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<sst xmlns="http://schemas.openxmlformats.org/spreadsheetml/2006/main" count="18" uniqueCount="18">
  <si>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淮南市社会评价组织再评估遴选拟备案机构</t>
  </si>
  <si>
    <t>序号</t>
  </si>
  <si>
    <t>评价机构</t>
  </si>
  <si>
    <t>备案职业和等级</t>
  </si>
  <si>
    <t>安徽理工技师学院</t>
  </si>
  <si>
    <t>电工（5-1级）、焊工（5-1级）、企业人力资源管理师（4-1级）、劳动关系协调师（4-1级）、职业培训师（3-1级）、无人机装调检修工（5-1级）、工业机器人系统操作员（4-1级）、营销员（5-1级）</t>
  </si>
  <si>
    <t>淮南市饮食服务公司</t>
  </si>
  <si>
    <t>中式烹调师（5-1级）、中式面点师（5-1级）、家政服务员（5-3级）</t>
  </si>
  <si>
    <t>淮南市博通职业培训学校</t>
  </si>
  <si>
    <t>营养师（4-1级）、保健按摩师（5-1级）、健康管理师（3-1级）、老年人能力评估师（3-1级）</t>
  </si>
  <si>
    <t>淮南联合大学</t>
  </si>
  <si>
    <t>政务服务办事员（5-3级）、口腔修复体制作师、婴幼儿发展引导员（育婴员）（5-3级）、互联网营销师（5-1级）、快递员（5-1级）、养老护理员（5-1级）、化学检验员（5-1级）、化工总控工（5-1级）、建筑信息模型技术员（5-1级）、室内装饰设计师（5-1级）、保育师（5-1级）、人工智能训练师（5-1级）、广告设计师（4-1级）、制图员（5-2级）、茶艺师（5-1级）、计算机程序设计员（4-1级）、美容师（5-1级）、在线学习服务师（5-1级）、装配式建筑施工员（5-1级）、快件处理员（5-1级）</t>
  </si>
  <si>
    <t>安徽省工业高级技工学校</t>
  </si>
  <si>
    <t>工具钳工（5-1级）、车工（5-1级）、计算机外部设备装配调试员（5-1级）、医药商品购销员（5-3级）</t>
  </si>
  <si>
    <t>淮南市汽车服务行业商会</t>
  </si>
  <si>
    <t>汽车维修工（5-1级）、鉴定估价师（机动车鉴定评估师）（4-1级）、机动车驾驶教练员（5-1级）、汽车装调工（5-1级）、
起重装卸机械操作工（叉车司机）（5-1级）</t>
  </si>
  <si>
    <t>安徽工贸职业技术学院</t>
  </si>
  <si>
    <t>无人机驾驶员（5-1级）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</si>
</sst>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4"/>
      <color indexed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B1" sqref="B1:C1"/>
    </sheetView>
  </sheetViews>
  <sheetFormatPr defaultColWidth="9" defaultRowHeight="13.5" outlineLevelCol="2"/>
  <cols>
    <col min="1" max="1" width="6.625" customWidth="1"/>
    <col min="2" max="2" width="19.625" customWidth="1"/>
    <col min="3" max="4" width="114.625" customWidth="1"/>
  </cols>
  <sheetData>
    <row r="1" customFormat="1" ht="25.5" spans="1:3">
      <c r="B1" s="1" t="s">
        <v>0</v>
      </c>
      <c r="C1" s="1"/>
    </row>
    <row r="2" customFormat="1" ht="30" customHeight="1" spans="1:3">
      <c r="A2" s="2" t="s">
        <v>1</v>
      </c>
      <c r="B2" s="2" t="s">
        <v>2</v>
      </c>
      <c r="C2" s="3" t="s">
        <v>3</v>
      </c>
    </row>
    <row r="3" customFormat="1" ht="44" customHeight="1" spans="1:3">
      <c r="A3" s="4">
        <v>1</v>
      </c>
      <c r="B3" s="5" t="s">
        <v>4</v>
      </c>
      <c r="C3" s="6" t="s">
        <v>5</v>
      </c>
    </row>
    <row r="4" customFormat="1" ht="44" customHeight="1" spans="1:3">
      <c r="A4" s="4">
        <v>2</v>
      </c>
      <c r="B4" s="5" t="s">
        <v>6</v>
      </c>
      <c r="C4" s="7" t="s">
        <v>7</v>
      </c>
    </row>
    <row r="5" customFormat="1" ht="44" customHeight="1" spans="1:3">
      <c r="A5" s="4">
        <v>3</v>
      </c>
      <c r="B5" s="5" t="s">
        <v>8</v>
      </c>
      <c r="C5" s="7" t="s">
        <v>9</v>
      </c>
    </row>
    <row r="6" customFormat="1" ht="62" customHeight="1" spans="1:3">
      <c r="A6" s="4">
        <v>4</v>
      </c>
      <c r="B6" s="5" t="s">
        <v>10</v>
      </c>
      <c r="C6" s="6" t="s">
        <v>11</v>
      </c>
    </row>
    <row r="7" customFormat="1" ht="44" customHeight="1" spans="1:3">
      <c r="A7" s="4">
        <v>5</v>
      </c>
      <c r="B7" s="5" t="s">
        <v>12</v>
      </c>
      <c r="C7" s="7" t="s">
        <v>13</v>
      </c>
    </row>
    <row r="8" customFormat="1" ht="44" customHeight="1" spans="1:3">
      <c r="A8" s="4">
        <v>6</v>
      </c>
      <c r="B8" s="5" t="s">
        <v>14</v>
      </c>
      <c r="C8" s="6" t="s">
        <v>15</v>
      </c>
    </row>
    <row r="9" customFormat="1" ht="44" customHeight="1" spans="1:3">
      <c r="A9" s="4">
        <v>7</v>
      </c>
      <c r="B9" s="5" t="s">
        <v>16</v>
      </c>
      <c r="C9" s="7" t="s">
        <v>17</v>
      </c>
    </row>
  </sheetData>
  <mergeCells count="1">
    <mergeCell ref="B1:C1"/>
  </mergeCells>
  <conditionalFormatting sqref="D3:D9">
    <cfRule type="duplicateValues" dxfId="0" priority="1"/>
  </conditionalFormatting>
  <printOptions horizontalCentered="1" verticalCentered="1"/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BAYERN1403770462</cp:lastModifiedBy>
  <dcterms:created xsi:type="dcterms:W3CDTF">2023-05-12T11:15:00Z</dcterms:created>
  <dcterms:modified xsi:type="dcterms:W3CDTF">2026-07-14T06:42:17Z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AB16FE45CD9D437FBA438FD93FC8450A_12</vt:lpwstr>
  </property>
  <property fmtid="{D5CDD505-2E9C-101B-9397-08002B2CF9AE}" pid="4" name="CalculationRule">
    <vt:i4>0</vt:i4>
  </property>
</Properties>
</file>