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<sst xmlns="http://schemas.openxmlformats.org/spreadsheetml/2006/main" count="5238" uniqueCount="1395">
  <si>
    <t>附件1</t>
  </si>
  <si>
    <t xml:space="preserve">                      失业保险技能提升补贴人员名单信息表</t>
  </si>
  <si>
    <r>
      <t>淮南</t>
    </r>
    <r>
      <rPr>
        <sz val="11"/>
        <color indexed="8"/>
        <rFont val="宋体"/>
        <family val="0"/>
      </rPr>
      <t xml:space="preserve">市（区、县）                2020.06.    （第五批）                 淮人社秘【2017】107号                       </t>
    </r>
    <r>
      <rPr>
        <u val="single"/>
        <sz val="11"/>
        <color indexed="8"/>
        <rFont val="宋体"/>
        <family val="0"/>
      </rPr>
      <t>2020</t>
    </r>
    <r>
      <rPr>
        <sz val="11"/>
        <color indexed="8"/>
        <rFont val="宋体"/>
        <family val="0"/>
      </rPr>
      <t>年</t>
    </r>
    <r>
      <rPr>
        <u val="single"/>
        <sz val="11"/>
        <color indexed="8"/>
        <rFont val="宋体"/>
        <family val="0"/>
      </rPr>
      <t>06</t>
    </r>
    <r>
      <rPr>
        <sz val="11"/>
        <color indexed="8"/>
        <rFont val="宋体"/>
        <family val="0"/>
      </rPr>
      <t>月</t>
    </r>
  </si>
  <si>
    <t>序   号</t>
  </si>
  <si>
    <t>补贴信息</t>
  </si>
  <si>
    <t>审核信息</t>
  </si>
  <si>
    <t>姓名</t>
  </si>
  <si>
    <t>所在单位名称</t>
  </si>
  <si>
    <t>发证日期</t>
  </si>
  <si>
    <t>工种</t>
  </si>
  <si>
    <t>证书  等级</t>
  </si>
  <si>
    <t>补贴标准</t>
  </si>
  <si>
    <t>补贴金额（元）</t>
  </si>
  <si>
    <t>企业是否为此证享受过就业资金培训补贴</t>
  </si>
  <si>
    <t>个人是否为此证享受过就业资金培训补贴</t>
  </si>
  <si>
    <t>1</t>
  </si>
  <si>
    <t>蔡得雨</t>
  </si>
  <si>
    <t>勘探工程处</t>
  </si>
  <si>
    <t>2020.06.30</t>
  </si>
  <si>
    <t>井下探放水钻工</t>
  </si>
  <si>
    <t>中级</t>
  </si>
  <si>
    <t>否</t>
  </si>
  <si>
    <t>2</t>
  </si>
  <si>
    <t>蔡瑞祥</t>
  </si>
  <si>
    <t>3</t>
  </si>
  <si>
    <t>曹小宝</t>
  </si>
  <si>
    <t>4</t>
  </si>
  <si>
    <t>陈链</t>
  </si>
  <si>
    <t>5</t>
  </si>
  <si>
    <t>陈洋</t>
  </si>
  <si>
    <t>6</t>
  </si>
  <si>
    <t>褚金保</t>
  </si>
  <si>
    <t>7</t>
  </si>
  <si>
    <t>代冠伟</t>
  </si>
  <si>
    <t>8</t>
  </si>
  <si>
    <t>豆垒</t>
  </si>
  <si>
    <t>9</t>
  </si>
  <si>
    <t>方仁杰</t>
  </si>
  <si>
    <t>10</t>
  </si>
  <si>
    <t>高焕亮</t>
  </si>
  <si>
    <t>11</t>
  </si>
  <si>
    <t>高立松</t>
  </si>
  <si>
    <t>12</t>
  </si>
  <si>
    <t>郭海涛</t>
  </si>
  <si>
    <t>13</t>
  </si>
  <si>
    <t>黄保勇</t>
  </si>
  <si>
    <t>14</t>
  </si>
  <si>
    <t>黄剑全</t>
  </si>
  <si>
    <t>15</t>
  </si>
  <si>
    <t>江辉</t>
  </si>
  <si>
    <t>16</t>
  </si>
  <si>
    <t>李昌华</t>
  </si>
  <si>
    <t>17</t>
  </si>
  <si>
    <t>李东东</t>
  </si>
  <si>
    <t>18</t>
  </si>
  <si>
    <t>李海战</t>
  </si>
  <si>
    <t>19</t>
  </si>
  <si>
    <t>李马</t>
  </si>
  <si>
    <t>20</t>
  </si>
  <si>
    <t>李楠</t>
  </si>
  <si>
    <t>21</t>
  </si>
  <si>
    <t>李强</t>
  </si>
  <si>
    <t>22</t>
  </si>
  <si>
    <t>李仙</t>
  </si>
  <si>
    <t>23</t>
  </si>
  <si>
    <t>李杨</t>
  </si>
  <si>
    <t>24</t>
  </si>
  <si>
    <t>刘海滨</t>
  </si>
  <si>
    <t>25</t>
  </si>
  <si>
    <t>刘三宝</t>
  </si>
  <si>
    <t>26</t>
  </si>
  <si>
    <t>刘维春</t>
  </si>
  <si>
    <t>27</t>
  </si>
  <si>
    <t>刘严</t>
  </si>
  <si>
    <t>28</t>
  </si>
  <si>
    <t>刘洋</t>
  </si>
  <si>
    <t>29</t>
  </si>
  <si>
    <t>刘载坤</t>
  </si>
  <si>
    <t>30</t>
  </si>
  <si>
    <t>柳中伟</t>
  </si>
  <si>
    <t>31</t>
  </si>
  <si>
    <t>鲁兵</t>
  </si>
  <si>
    <t>32</t>
  </si>
  <si>
    <t>吕东明</t>
  </si>
  <si>
    <t>33</t>
  </si>
  <si>
    <t>吕祥</t>
  </si>
  <si>
    <t>34</t>
  </si>
  <si>
    <t>马仁礼</t>
  </si>
  <si>
    <t>35</t>
  </si>
  <si>
    <t>孟路</t>
  </si>
  <si>
    <t>36</t>
  </si>
  <si>
    <t>彭武健</t>
  </si>
  <si>
    <t>37</t>
  </si>
  <si>
    <t>青海</t>
  </si>
  <si>
    <t>38</t>
  </si>
  <si>
    <t>冉亮</t>
  </si>
  <si>
    <t>39</t>
  </si>
  <si>
    <t>闪井涛</t>
  </si>
  <si>
    <t>40</t>
  </si>
  <si>
    <t>闪士厂</t>
  </si>
  <si>
    <t>41</t>
  </si>
  <si>
    <t>邵博</t>
  </si>
  <si>
    <t>42</t>
  </si>
  <si>
    <t>沈宏飞</t>
  </si>
  <si>
    <t>43</t>
  </si>
  <si>
    <t>沈文彬</t>
  </si>
  <si>
    <t>44</t>
  </si>
  <si>
    <t>苏文徐</t>
  </si>
  <si>
    <t>45</t>
  </si>
  <si>
    <t>汤田田</t>
  </si>
  <si>
    <t>46</t>
  </si>
  <si>
    <t>汪小文</t>
  </si>
  <si>
    <t>47</t>
  </si>
  <si>
    <t>王波</t>
  </si>
  <si>
    <t>48</t>
  </si>
  <si>
    <t>王广日</t>
  </si>
  <si>
    <t>49</t>
  </si>
  <si>
    <t>王祥</t>
  </si>
  <si>
    <t>50</t>
  </si>
  <si>
    <t>王祥双</t>
  </si>
  <si>
    <t>51</t>
  </si>
  <si>
    <t>王翔</t>
  </si>
  <si>
    <t>52</t>
  </si>
  <si>
    <t>隗礼会</t>
  </si>
  <si>
    <t>53</t>
  </si>
  <si>
    <t>魏帮满</t>
  </si>
  <si>
    <t>54</t>
  </si>
  <si>
    <t>魏军</t>
  </si>
  <si>
    <t>55</t>
  </si>
  <si>
    <t>许占军</t>
  </si>
  <si>
    <t>56</t>
  </si>
  <si>
    <t>许政</t>
  </si>
  <si>
    <t>57</t>
  </si>
  <si>
    <t>闫坤</t>
  </si>
  <si>
    <t>58</t>
  </si>
  <si>
    <t>杨同友</t>
  </si>
  <si>
    <t>59</t>
  </si>
  <si>
    <t>杨维腾</t>
  </si>
  <si>
    <t>60</t>
  </si>
  <si>
    <t>杨续凯</t>
  </si>
  <si>
    <t>61</t>
  </si>
  <si>
    <t>姚志东</t>
  </si>
  <si>
    <t>62</t>
  </si>
  <si>
    <t>岳粹龙</t>
  </si>
  <si>
    <t>63</t>
  </si>
  <si>
    <t>岳南南</t>
  </si>
  <si>
    <t>64</t>
  </si>
  <si>
    <t>张标</t>
  </si>
  <si>
    <t>65</t>
  </si>
  <si>
    <t>张超</t>
  </si>
  <si>
    <t>66</t>
  </si>
  <si>
    <t>张传江</t>
  </si>
  <si>
    <t>67</t>
  </si>
  <si>
    <t>张健</t>
  </si>
  <si>
    <t>68</t>
  </si>
  <si>
    <t>张伟伟</t>
  </si>
  <si>
    <t>69</t>
  </si>
  <si>
    <t>张玉岳</t>
  </si>
  <si>
    <t>70</t>
  </si>
  <si>
    <t>赵彬</t>
  </si>
  <si>
    <t>71</t>
  </si>
  <si>
    <t>赵伟</t>
  </si>
  <si>
    <t>72</t>
  </si>
  <si>
    <t>郑礼兵</t>
  </si>
  <si>
    <t>73</t>
  </si>
  <si>
    <t>周军</t>
  </si>
  <si>
    <t>74</t>
  </si>
  <si>
    <t>朱杰</t>
  </si>
  <si>
    <t>75</t>
  </si>
  <si>
    <t>朱雪龙</t>
  </si>
  <si>
    <t>76</t>
  </si>
  <si>
    <t>朱宗志</t>
  </si>
  <si>
    <t>77</t>
  </si>
  <si>
    <t>鲍士照</t>
  </si>
  <si>
    <t>机修钳工</t>
  </si>
  <si>
    <t>初级</t>
  </si>
  <si>
    <t>78</t>
  </si>
  <si>
    <t>陈炳辉</t>
  </si>
  <si>
    <t>79</t>
  </si>
  <si>
    <t>陈磊</t>
  </si>
  <si>
    <t>80</t>
  </si>
  <si>
    <t>崔海宝</t>
  </si>
  <si>
    <t>81</t>
  </si>
  <si>
    <t>丁益中</t>
  </si>
  <si>
    <t>82</t>
  </si>
  <si>
    <t>郭峰</t>
  </si>
  <si>
    <t>83</t>
  </si>
  <si>
    <t>贺明杰</t>
  </si>
  <si>
    <t>84</t>
  </si>
  <si>
    <t>衡泽汉</t>
  </si>
  <si>
    <t>85</t>
  </si>
  <si>
    <t>胡业鹏</t>
  </si>
  <si>
    <t>86</t>
  </si>
  <si>
    <t>花兰玉乐</t>
  </si>
  <si>
    <t>87</t>
  </si>
  <si>
    <t>罗士春</t>
  </si>
  <si>
    <t>88</t>
  </si>
  <si>
    <t>牛广宽</t>
  </si>
  <si>
    <t>89</t>
  </si>
  <si>
    <t>史红光</t>
  </si>
  <si>
    <t>90</t>
  </si>
  <si>
    <t>吴涛</t>
  </si>
  <si>
    <t>91</t>
  </si>
  <si>
    <t>熊传良</t>
  </si>
  <si>
    <t>92</t>
  </si>
  <si>
    <t>葛卫恒</t>
  </si>
  <si>
    <t>93</t>
  </si>
  <si>
    <t>胡雷</t>
  </si>
  <si>
    <t>94</t>
  </si>
  <si>
    <t>胡庆军</t>
  </si>
  <si>
    <t>95</t>
  </si>
  <si>
    <t>杨栓柱</t>
  </si>
  <si>
    <t>96</t>
  </si>
  <si>
    <t>张旭旭</t>
  </si>
  <si>
    <t>97</t>
  </si>
  <si>
    <t>朱坤甫</t>
  </si>
  <si>
    <t>98</t>
  </si>
  <si>
    <t>班汉琴</t>
  </si>
  <si>
    <t>选煤分公司</t>
  </si>
  <si>
    <t>2020-06-30</t>
  </si>
  <si>
    <t>输送机操作工</t>
  </si>
  <si>
    <t>99</t>
  </si>
  <si>
    <t>陈广</t>
  </si>
  <si>
    <t>100</t>
  </si>
  <si>
    <t>陈家保</t>
  </si>
  <si>
    <t>101</t>
  </si>
  <si>
    <t>陈进</t>
  </si>
  <si>
    <t>102</t>
  </si>
  <si>
    <t>陈世平</t>
  </si>
  <si>
    <t>103</t>
  </si>
  <si>
    <t>戴明</t>
  </si>
  <si>
    <t>104</t>
  </si>
  <si>
    <t>董军</t>
  </si>
  <si>
    <t>105</t>
  </si>
  <si>
    <t>方巍</t>
  </si>
  <si>
    <t>106</t>
  </si>
  <si>
    <t>高守玲</t>
  </si>
  <si>
    <t>107</t>
  </si>
  <si>
    <t>桂瑞瑞</t>
  </si>
  <si>
    <t>108</t>
  </si>
  <si>
    <t>109</t>
  </si>
  <si>
    <t>郭涛</t>
  </si>
  <si>
    <t>110</t>
  </si>
  <si>
    <t>黄啸</t>
  </si>
  <si>
    <t>111</t>
  </si>
  <si>
    <t>贾成瑞</t>
  </si>
  <si>
    <t>112</t>
  </si>
  <si>
    <t>江可平</t>
  </si>
  <si>
    <t>113</t>
  </si>
  <si>
    <t>江磊</t>
  </si>
  <si>
    <t>114</t>
  </si>
  <si>
    <t>靳思思</t>
  </si>
  <si>
    <t>115</t>
  </si>
  <si>
    <t>李方军</t>
  </si>
  <si>
    <t>116</t>
  </si>
  <si>
    <t>李明杰</t>
  </si>
  <si>
    <t>117</t>
  </si>
  <si>
    <t>李耀</t>
  </si>
  <si>
    <t>118</t>
  </si>
  <si>
    <t>李永刚</t>
  </si>
  <si>
    <t>119</t>
  </si>
  <si>
    <t>李煜</t>
  </si>
  <si>
    <t>120</t>
  </si>
  <si>
    <t>李兆婷</t>
  </si>
  <si>
    <t>121</t>
  </si>
  <si>
    <t>刘凤宾</t>
  </si>
  <si>
    <t>122</t>
  </si>
  <si>
    <t>刘广利</t>
  </si>
  <si>
    <t>123</t>
  </si>
  <si>
    <t>刘磊</t>
  </si>
  <si>
    <t>124</t>
  </si>
  <si>
    <t>刘琦</t>
  </si>
  <si>
    <t>125</t>
  </si>
  <si>
    <t>刘善琪</t>
  </si>
  <si>
    <t>126</t>
  </si>
  <si>
    <t>刘文明</t>
  </si>
  <si>
    <t>127</t>
  </si>
  <si>
    <t>刘颖</t>
  </si>
  <si>
    <t>128</t>
  </si>
  <si>
    <t>刘跃贤</t>
  </si>
  <si>
    <t>129</t>
  </si>
  <si>
    <t>卢庆奎</t>
  </si>
  <si>
    <t>130</t>
  </si>
  <si>
    <t>陆友明</t>
  </si>
  <si>
    <t>131</t>
  </si>
  <si>
    <t>马洪雨</t>
  </si>
  <si>
    <t>132</t>
  </si>
  <si>
    <t>孟庆芳</t>
  </si>
  <si>
    <t>五级</t>
  </si>
  <si>
    <t>133</t>
  </si>
  <si>
    <t>潘婷婷</t>
  </si>
  <si>
    <t>134</t>
  </si>
  <si>
    <t>彭捷</t>
  </si>
  <si>
    <t>135</t>
  </si>
  <si>
    <t>乔杰</t>
  </si>
  <si>
    <t>136</t>
  </si>
  <si>
    <t>秦超</t>
  </si>
  <si>
    <t>137</t>
  </si>
  <si>
    <t>邵军</t>
  </si>
  <si>
    <t>138</t>
  </si>
  <si>
    <t>沈明明</t>
  </si>
  <si>
    <t>139</t>
  </si>
  <si>
    <t>孙传辉</t>
  </si>
  <si>
    <t>140</t>
  </si>
  <si>
    <t>孙虎</t>
  </si>
  <si>
    <t>141</t>
  </si>
  <si>
    <t>谭瑞</t>
  </si>
  <si>
    <t>142</t>
  </si>
  <si>
    <t>唐宸</t>
  </si>
  <si>
    <t>143</t>
  </si>
  <si>
    <t>唐健</t>
  </si>
  <si>
    <t>144</t>
  </si>
  <si>
    <t>万雪雪</t>
  </si>
  <si>
    <t>145</t>
  </si>
  <si>
    <t>王超</t>
  </si>
  <si>
    <t>146</t>
  </si>
  <si>
    <t>王超柱</t>
  </si>
  <si>
    <t>147</t>
  </si>
  <si>
    <t>王德权</t>
  </si>
  <si>
    <t>148</t>
  </si>
  <si>
    <t>王刚</t>
  </si>
  <si>
    <t>149</t>
  </si>
  <si>
    <t>王欢</t>
  </si>
  <si>
    <t>150</t>
  </si>
  <si>
    <t>王辉</t>
  </si>
  <si>
    <t>151</t>
  </si>
  <si>
    <t>王乐</t>
  </si>
  <si>
    <t>152</t>
  </si>
  <si>
    <t>王玲娜</t>
  </si>
  <si>
    <t>153</t>
  </si>
  <si>
    <t>王梅</t>
  </si>
  <si>
    <t>154</t>
  </si>
  <si>
    <t>王瑞</t>
  </si>
  <si>
    <t>155</t>
  </si>
  <si>
    <t>王顺</t>
  </si>
  <si>
    <t>156</t>
  </si>
  <si>
    <t>王文松</t>
  </si>
  <si>
    <t>157</t>
  </si>
  <si>
    <t>王窑</t>
  </si>
  <si>
    <t>158</t>
  </si>
  <si>
    <t>魏娜</t>
  </si>
  <si>
    <t>159</t>
  </si>
  <si>
    <t>武诚诚</t>
  </si>
  <si>
    <t>160</t>
  </si>
  <si>
    <t>徐建</t>
  </si>
  <si>
    <t>161</t>
  </si>
  <si>
    <t>徐楠楠</t>
  </si>
  <si>
    <t>162</t>
  </si>
  <si>
    <t>许诺</t>
  </si>
  <si>
    <t>163</t>
  </si>
  <si>
    <t>杨俊</t>
  </si>
  <si>
    <t>164</t>
  </si>
  <si>
    <t>杨磊</t>
  </si>
  <si>
    <t>165</t>
  </si>
  <si>
    <t>姚佳</t>
  </si>
  <si>
    <t>166</t>
  </si>
  <si>
    <t>姚凯</t>
  </si>
  <si>
    <t>167</t>
  </si>
  <si>
    <t>叶永强</t>
  </si>
  <si>
    <t>168</t>
  </si>
  <si>
    <t>尹为利</t>
  </si>
  <si>
    <t>169</t>
  </si>
  <si>
    <t>喻淮斌</t>
  </si>
  <si>
    <t>170</t>
  </si>
  <si>
    <t>岳磊</t>
  </si>
  <si>
    <t>171</t>
  </si>
  <si>
    <t>张彬</t>
  </si>
  <si>
    <t>172</t>
  </si>
  <si>
    <t>张淑贤</t>
  </si>
  <si>
    <t>173</t>
  </si>
  <si>
    <t>张艺</t>
  </si>
  <si>
    <t>174</t>
  </si>
  <si>
    <t>张宇</t>
  </si>
  <si>
    <t>175</t>
  </si>
  <si>
    <t>张志远</t>
  </si>
  <si>
    <t>176</t>
  </si>
  <si>
    <t>赵雪</t>
  </si>
  <si>
    <t>177</t>
  </si>
  <si>
    <t>赵永国</t>
  </si>
  <si>
    <t>178</t>
  </si>
  <si>
    <t>甄广友</t>
  </si>
  <si>
    <t>179</t>
  </si>
  <si>
    <t>郑凯</t>
  </si>
  <si>
    <t>180</t>
  </si>
  <si>
    <t>周必志</t>
  </si>
  <si>
    <t>181</t>
  </si>
  <si>
    <t>周颜</t>
  </si>
  <si>
    <t>182</t>
  </si>
  <si>
    <t>周长春</t>
  </si>
  <si>
    <t>183</t>
  </si>
  <si>
    <t>朱瑀</t>
  </si>
  <si>
    <t>184</t>
  </si>
  <si>
    <t>陈召</t>
  </si>
  <si>
    <t>谢桥矿</t>
  </si>
  <si>
    <t>2020-07-6</t>
  </si>
  <si>
    <t>185</t>
  </si>
  <si>
    <t>高亮</t>
  </si>
  <si>
    <t>186</t>
  </si>
  <si>
    <t>姜凤辉</t>
  </si>
  <si>
    <t>187</t>
  </si>
  <si>
    <t>蒋未明</t>
  </si>
  <si>
    <t>188</t>
  </si>
  <si>
    <t>蒋中泽</t>
  </si>
  <si>
    <t>189</t>
  </si>
  <si>
    <t>焦振</t>
  </si>
  <si>
    <t>190</t>
  </si>
  <si>
    <t>李健</t>
  </si>
  <si>
    <t>191</t>
  </si>
  <si>
    <t>李文军</t>
  </si>
  <si>
    <t>192</t>
  </si>
  <si>
    <t>马鹏</t>
  </si>
  <si>
    <t>193</t>
  </si>
  <si>
    <t>牛才</t>
  </si>
  <si>
    <t>194</t>
  </si>
  <si>
    <t>欧如庆</t>
  </si>
  <si>
    <t>195</t>
  </si>
  <si>
    <t>彭庆理</t>
  </si>
  <si>
    <t>196</t>
  </si>
  <si>
    <t>苏强</t>
  </si>
  <si>
    <t>197</t>
  </si>
  <si>
    <t>孙青</t>
  </si>
  <si>
    <t>198</t>
  </si>
  <si>
    <t>孙志海</t>
  </si>
  <si>
    <t>199</t>
  </si>
  <si>
    <t>王继生</t>
  </si>
  <si>
    <t>200</t>
  </si>
  <si>
    <t>王少青</t>
  </si>
  <si>
    <t>201</t>
  </si>
  <si>
    <t>魏潘</t>
  </si>
  <si>
    <t>202</t>
  </si>
  <si>
    <t>徐芝瑞</t>
  </si>
  <si>
    <t>203</t>
  </si>
  <si>
    <t>杨军</t>
  </si>
  <si>
    <t>204</t>
  </si>
  <si>
    <t>杨松</t>
  </si>
  <si>
    <t>205</t>
  </si>
  <si>
    <t>张金东</t>
  </si>
  <si>
    <t>206</t>
  </si>
  <si>
    <t>张涛</t>
  </si>
  <si>
    <t>207</t>
  </si>
  <si>
    <t>张秀海</t>
  </si>
  <si>
    <t>208</t>
  </si>
  <si>
    <t>郑飞</t>
  </si>
  <si>
    <t>209</t>
  </si>
  <si>
    <t>郑学锋</t>
  </si>
  <si>
    <t>210</t>
  </si>
  <si>
    <t>周德华</t>
  </si>
  <si>
    <t>211</t>
  </si>
  <si>
    <t>白韦</t>
  </si>
  <si>
    <t>巷道掘砌工</t>
  </si>
  <si>
    <t>212</t>
  </si>
  <si>
    <t>卜红军</t>
  </si>
  <si>
    <t>213</t>
  </si>
  <si>
    <t>曹克军</t>
  </si>
  <si>
    <t>214</t>
  </si>
  <si>
    <t>陈斌</t>
  </si>
  <si>
    <t>215</t>
  </si>
  <si>
    <t>陈伟</t>
  </si>
  <si>
    <t>216</t>
  </si>
  <si>
    <t>陈正凯</t>
  </si>
  <si>
    <t>217</t>
  </si>
  <si>
    <t>程玉东</t>
  </si>
  <si>
    <t>218</t>
  </si>
  <si>
    <t>高曲</t>
  </si>
  <si>
    <t>219</t>
  </si>
  <si>
    <t>高义坤</t>
  </si>
  <si>
    <t>220</t>
  </si>
  <si>
    <t>胡泽金</t>
  </si>
  <si>
    <t>221</t>
  </si>
  <si>
    <t>金军</t>
  </si>
  <si>
    <t>222</t>
  </si>
  <si>
    <t>李东帅</t>
  </si>
  <si>
    <t>223</t>
  </si>
  <si>
    <t>李峰</t>
  </si>
  <si>
    <t>224</t>
  </si>
  <si>
    <t>廉术龙</t>
  </si>
  <si>
    <t>225</t>
  </si>
  <si>
    <t>林亚军</t>
  </si>
  <si>
    <t>226</t>
  </si>
  <si>
    <t>刘中钱</t>
  </si>
  <si>
    <t>227</t>
  </si>
  <si>
    <t>路传敏</t>
  </si>
  <si>
    <t>228</t>
  </si>
  <si>
    <t>孟磊</t>
  </si>
  <si>
    <t>229</t>
  </si>
  <si>
    <t>盛明路</t>
  </si>
  <si>
    <t>230</t>
  </si>
  <si>
    <t>汤华宝</t>
  </si>
  <si>
    <t>231</t>
  </si>
  <si>
    <t>王安康</t>
  </si>
  <si>
    <t>232</t>
  </si>
  <si>
    <t>王海军</t>
  </si>
  <si>
    <t>233</t>
  </si>
  <si>
    <t>王苏华</t>
  </si>
  <si>
    <t>234</t>
  </si>
  <si>
    <t>王召</t>
  </si>
  <si>
    <t>235</t>
  </si>
  <si>
    <t>谢灿</t>
  </si>
  <si>
    <t>236</t>
  </si>
  <si>
    <t>谢坤</t>
  </si>
  <si>
    <t>237</t>
  </si>
  <si>
    <t>谢志强</t>
  </si>
  <si>
    <t>238</t>
  </si>
  <si>
    <t>徐起</t>
  </si>
  <si>
    <t>239</t>
  </si>
  <si>
    <t>应家华</t>
  </si>
  <si>
    <t>240</t>
  </si>
  <si>
    <t>张晨</t>
  </si>
  <si>
    <t>241</t>
  </si>
  <si>
    <t>张磊</t>
  </si>
  <si>
    <t>242</t>
  </si>
  <si>
    <t>张学勇</t>
  </si>
  <si>
    <t>243</t>
  </si>
  <si>
    <t>张亚运</t>
  </si>
  <si>
    <t>244</t>
  </si>
  <si>
    <t>张应香</t>
  </si>
  <si>
    <t>245</t>
  </si>
  <si>
    <t>赵义阳</t>
  </si>
  <si>
    <t>246</t>
  </si>
  <si>
    <t>郑松</t>
  </si>
  <si>
    <t>247</t>
  </si>
  <si>
    <t>朱军</t>
  </si>
  <si>
    <t>248</t>
  </si>
  <si>
    <t>朱宗根</t>
  </si>
  <si>
    <t>249</t>
  </si>
  <si>
    <t>訾得彪</t>
  </si>
  <si>
    <t>250</t>
  </si>
  <si>
    <t>曹阳</t>
  </si>
  <si>
    <t>安全仪器监测工</t>
  </si>
  <si>
    <t>251</t>
  </si>
  <si>
    <t>丁力</t>
  </si>
  <si>
    <t>252</t>
  </si>
  <si>
    <t>胡平</t>
  </si>
  <si>
    <t>253</t>
  </si>
  <si>
    <t>蒋中山</t>
  </si>
  <si>
    <t>254</t>
  </si>
  <si>
    <t>吕明路</t>
  </si>
  <si>
    <t>255</t>
  </si>
  <si>
    <t>马洪润</t>
  </si>
  <si>
    <t>256</t>
  </si>
  <si>
    <t>孙宇</t>
  </si>
  <si>
    <t>257</t>
  </si>
  <si>
    <t>王伟</t>
  </si>
  <si>
    <t>258</t>
  </si>
  <si>
    <t>翟传乐</t>
  </si>
  <si>
    <t>259</t>
  </si>
  <si>
    <t>张志强</t>
  </si>
  <si>
    <t>260</t>
  </si>
  <si>
    <t>桂传涛</t>
  </si>
  <si>
    <t>261</t>
  </si>
  <si>
    <t>李东</t>
  </si>
  <si>
    <t>262</t>
  </si>
  <si>
    <t>李磊</t>
  </si>
  <si>
    <t>263</t>
  </si>
  <si>
    <t>李智</t>
  </si>
  <si>
    <t>264</t>
  </si>
  <si>
    <t>刘亚杰</t>
  </si>
  <si>
    <t>265</t>
  </si>
  <si>
    <t>邱鹏</t>
  </si>
  <si>
    <t>266</t>
  </si>
  <si>
    <t>孙祥</t>
  </si>
  <si>
    <t>267</t>
  </si>
  <si>
    <t>王绍楠</t>
  </si>
  <si>
    <t>268</t>
  </si>
  <si>
    <t>巫涛</t>
  </si>
  <si>
    <t>269</t>
  </si>
  <si>
    <t>谢福利</t>
  </si>
  <si>
    <t>270</t>
  </si>
  <si>
    <t>张传龙</t>
  </si>
  <si>
    <t>271</t>
  </si>
  <si>
    <t>张冬冬</t>
  </si>
  <si>
    <t>272</t>
  </si>
  <si>
    <t>陈伟杰</t>
  </si>
  <si>
    <t>273</t>
  </si>
  <si>
    <t>梁昌松</t>
  </si>
  <si>
    <t>274</t>
  </si>
  <si>
    <t>刘兵</t>
  </si>
  <si>
    <t>275</t>
  </si>
  <si>
    <t>彭可刚</t>
  </si>
  <si>
    <t>276</t>
  </si>
  <si>
    <t>谭体兴</t>
  </si>
  <si>
    <t>277</t>
  </si>
  <si>
    <t>王飞</t>
  </si>
  <si>
    <t>278</t>
  </si>
  <si>
    <t>279</t>
  </si>
  <si>
    <t>魏二宝</t>
  </si>
  <si>
    <t>280</t>
  </si>
  <si>
    <t>徐建国</t>
  </si>
  <si>
    <t>281</t>
  </si>
  <si>
    <t>张博</t>
  </si>
  <si>
    <t>282</t>
  </si>
  <si>
    <t>赵虎</t>
  </si>
  <si>
    <t>283</t>
  </si>
  <si>
    <t>朱勇</t>
  </si>
  <si>
    <t>284</t>
  </si>
  <si>
    <t>崔志国</t>
  </si>
  <si>
    <t>张集矿</t>
  </si>
  <si>
    <t>机械设备安装工</t>
  </si>
  <si>
    <t>285</t>
  </si>
  <si>
    <t>花利利</t>
  </si>
  <si>
    <t>286</t>
  </si>
  <si>
    <t>谢士同</t>
  </si>
  <si>
    <t>287</t>
  </si>
  <si>
    <t>岳图图</t>
  </si>
  <si>
    <t>288</t>
  </si>
  <si>
    <t>陈卫军</t>
  </si>
  <si>
    <t>289</t>
  </si>
  <si>
    <t>徐亮亮</t>
  </si>
  <si>
    <t>290</t>
  </si>
  <si>
    <t>颜玉涛</t>
  </si>
  <si>
    <t>291</t>
  </si>
  <si>
    <t>杨雪龙</t>
  </si>
  <si>
    <t>292</t>
  </si>
  <si>
    <t>郭成杰</t>
  </si>
  <si>
    <t>293</t>
  </si>
  <si>
    <t>李东岳</t>
  </si>
  <si>
    <t>294</t>
  </si>
  <si>
    <t>刘长运</t>
  </si>
  <si>
    <t>295</t>
  </si>
  <si>
    <t>梅雪</t>
  </si>
  <si>
    <t>296</t>
  </si>
  <si>
    <t>冉振</t>
  </si>
  <si>
    <t>297</t>
  </si>
  <si>
    <t>沈洪钧</t>
  </si>
  <si>
    <t>298</t>
  </si>
  <si>
    <t>苏文武</t>
  </si>
  <si>
    <t>299</t>
  </si>
  <si>
    <t>王金刚</t>
  </si>
  <si>
    <t>300</t>
  </si>
  <si>
    <t>项开慧</t>
  </si>
  <si>
    <t>301</t>
  </si>
  <si>
    <t>徐同田</t>
  </si>
  <si>
    <t>302</t>
  </si>
  <si>
    <t>姚众</t>
  </si>
  <si>
    <t>303</t>
  </si>
  <si>
    <t>叶早平</t>
  </si>
  <si>
    <t>304</t>
  </si>
  <si>
    <t>张旭</t>
  </si>
  <si>
    <t>305</t>
  </si>
  <si>
    <t>张祝友</t>
  </si>
  <si>
    <t>306</t>
  </si>
  <si>
    <t>崔海祥</t>
  </si>
  <si>
    <t>307</t>
  </si>
  <si>
    <t>刘东海</t>
  </si>
  <si>
    <t>矿井提升设备操作工</t>
  </si>
  <si>
    <t>308</t>
  </si>
  <si>
    <t>魏涛</t>
  </si>
  <si>
    <t>309</t>
  </si>
  <si>
    <t>郑宇</t>
  </si>
  <si>
    <t>310</t>
  </si>
  <si>
    <t>朱晓军</t>
  </si>
  <si>
    <t>311</t>
  </si>
  <si>
    <t>程文强</t>
  </si>
  <si>
    <t>312</t>
  </si>
  <si>
    <t>纪永强</t>
  </si>
  <si>
    <t>313</t>
  </si>
  <si>
    <t>匡绪远</t>
  </si>
  <si>
    <t>314</t>
  </si>
  <si>
    <t>刘晓亮</t>
  </si>
  <si>
    <t>315</t>
  </si>
  <si>
    <t>孙旭</t>
  </si>
  <si>
    <t>316</t>
  </si>
  <si>
    <t>吴汉</t>
  </si>
  <si>
    <t>317</t>
  </si>
  <si>
    <t>蒋宗进</t>
  </si>
  <si>
    <t>318</t>
  </si>
  <si>
    <t>马义伟</t>
  </si>
  <si>
    <t>319</t>
  </si>
  <si>
    <t>赵云涛</t>
  </si>
  <si>
    <t>320</t>
  </si>
  <si>
    <t>陈炜</t>
  </si>
  <si>
    <t>321</t>
  </si>
  <si>
    <t>牛传喜</t>
  </si>
  <si>
    <t>322</t>
  </si>
  <si>
    <t>张兆胜</t>
  </si>
  <si>
    <t>323</t>
  </si>
  <si>
    <t>戚福勇</t>
  </si>
  <si>
    <t>矿井开掘工</t>
  </si>
  <si>
    <t>324</t>
  </si>
  <si>
    <t>施培海</t>
  </si>
  <si>
    <t>325</t>
  </si>
  <si>
    <t>顾友来</t>
  </si>
  <si>
    <t>326</t>
  </si>
  <si>
    <t>刘传峰</t>
  </si>
  <si>
    <t>327</t>
  </si>
  <si>
    <t>魏武</t>
  </si>
  <si>
    <t>328</t>
  </si>
  <si>
    <t>邸辉</t>
  </si>
  <si>
    <t>329</t>
  </si>
  <si>
    <t>潘虎</t>
  </si>
  <si>
    <t>330</t>
  </si>
  <si>
    <t>胡焕兵</t>
  </si>
  <si>
    <t>331</t>
  </si>
  <si>
    <t>杨朋双</t>
  </si>
  <si>
    <t>332</t>
  </si>
  <si>
    <t>李方礼</t>
  </si>
  <si>
    <t>333</t>
  </si>
  <si>
    <t>蔡兆意</t>
  </si>
  <si>
    <t>334</t>
  </si>
  <si>
    <t>刘庆亮</t>
  </si>
  <si>
    <t>335</t>
  </si>
  <si>
    <t>朱传奇</t>
  </si>
  <si>
    <t>336</t>
  </si>
  <si>
    <t>朱文德</t>
  </si>
  <si>
    <t>337</t>
  </si>
  <si>
    <t>杨涛</t>
  </si>
  <si>
    <t>338</t>
  </si>
  <si>
    <t>黄敬龙</t>
  </si>
  <si>
    <t>339</t>
  </si>
  <si>
    <t>祁秀才</t>
  </si>
  <si>
    <t>340</t>
  </si>
  <si>
    <t>李令生</t>
  </si>
  <si>
    <t>341</t>
  </si>
  <si>
    <t>施国富</t>
  </si>
  <si>
    <t>342</t>
  </si>
  <si>
    <t>陈效文</t>
  </si>
  <si>
    <t>343</t>
  </si>
  <si>
    <t>徐华东</t>
  </si>
  <si>
    <t>344</t>
  </si>
  <si>
    <t>张伟</t>
  </si>
  <si>
    <t>345</t>
  </si>
  <si>
    <t>李伟</t>
  </si>
  <si>
    <t>346</t>
  </si>
  <si>
    <t>高刘</t>
  </si>
  <si>
    <t>347</t>
  </si>
  <si>
    <t>徐家全</t>
  </si>
  <si>
    <t>348</t>
  </si>
  <si>
    <t>庞坤</t>
  </si>
  <si>
    <t>349</t>
  </si>
  <si>
    <t>姚海涛</t>
  </si>
  <si>
    <t>350</t>
  </si>
  <si>
    <t>哈传松</t>
  </si>
  <si>
    <t>351</t>
  </si>
  <si>
    <t>宋维永</t>
  </si>
  <si>
    <t>352</t>
  </si>
  <si>
    <t>闫玉兵</t>
  </si>
  <si>
    <t>353</t>
  </si>
  <si>
    <t>苏响业</t>
  </si>
  <si>
    <t>354</t>
  </si>
  <si>
    <t>韩发斌</t>
  </si>
  <si>
    <t>355</t>
  </si>
  <si>
    <t>贾琼琼</t>
  </si>
  <si>
    <t>356</t>
  </si>
  <si>
    <t>陈磊磊</t>
  </si>
  <si>
    <t>巷修工</t>
  </si>
  <si>
    <t>357</t>
  </si>
  <si>
    <t>李鹏</t>
  </si>
  <si>
    <t>358</t>
  </si>
  <si>
    <t>葛新辉</t>
  </si>
  <si>
    <t>359</t>
  </si>
  <si>
    <t>孙安龙</t>
  </si>
  <si>
    <t>360</t>
  </si>
  <si>
    <t>段昌胜</t>
  </si>
  <si>
    <t>361</t>
  </si>
  <si>
    <t>彭家强</t>
  </si>
  <si>
    <t>362</t>
  </si>
  <si>
    <t>徐辉</t>
  </si>
  <si>
    <t>363</t>
  </si>
  <si>
    <t>姚汝威</t>
  </si>
  <si>
    <t>364</t>
  </si>
  <si>
    <t>宋来福</t>
  </si>
  <si>
    <t>365</t>
  </si>
  <si>
    <t>毕善东</t>
  </si>
  <si>
    <t>366</t>
  </si>
  <si>
    <t>李桂龙</t>
  </si>
  <si>
    <t>367</t>
  </si>
  <si>
    <t>陈化成</t>
  </si>
  <si>
    <t>368</t>
  </si>
  <si>
    <t>章广全</t>
  </si>
  <si>
    <t>369</t>
  </si>
  <si>
    <t>陈华鑫</t>
  </si>
  <si>
    <t>安装公司</t>
  </si>
  <si>
    <t>20200713</t>
  </si>
  <si>
    <t>370</t>
  </si>
  <si>
    <t>陈小涛</t>
  </si>
  <si>
    <t>371</t>
  </si>
  <si>
    <t>范将将</t>
  </si>
  <si>
    <t>372</t>
  </si>
  <si>
    <t>高尚</t>
  </si>
  <si>
    <t>373</t>
  </si>
  <si>
    <t>顾承龙</t>
  </si>
  <si>
    <t>374</t>
  </si>
  <si>
    <t>桂传朋</t>
  </si>
  <si>
    <t>375</t>
  </si>
  <si>
    <t>郏怀永</t>
  </si>
  <si>
    <t>376</t>
  </si>
  <si>
    <t>廖双双</t>
  </si>
  <si>
    <t>377</t>
  </si>
  <si>
    <t>378</t>
  </si>
  <si>
    <t>史国记</t>
  </si>
  <si>
    <t>379</t>
  </si>
  <si>
    <t>汤帅</t>
  </si>
  <si>
    <t>380</t>
  </si>
  <si>
    <t>王尚勇</t>
  </si>
  <si>
    <t>381</t>
  </si>
  <si>
    <t>382</t>
  </si>
  <si>
    <t>赵刘记</t>
  </si>
  <si>
    <t>383</t>
  </si>
  <si>
    <t>周晨</t>
  </si>
  <si>
    <t>384</t>
  </si>
  <si>
    <t>周现东</t>
  </si>
  <si>
    <t>385</t>
  </si>
  <si>
    <t>周勇</t>
  </si>
  <si>
    <t>386</t>
  </si>
  <si>
    <t>朱正方</t>
  </si>
  <si>
    <t>387</t>
  </si>
  <si>
    <t>陈庆</t>
  </si>
  <si>
    <t>388</t>
  </si>
  <si>
    <t>王宗伟</t>
  </si>
  <si>
    <t>389</t>
  </si>
  <si>
    <t>蔡传清</t>
  </si>
  <si>
    <t>潘三矿</t>
  </si>
  <si>
    <t>2020-07-13</t>
  </si>
  <si>
    <t>井下采煤工</t>
  </si>
  <si>
    <t>390</t>
  </si>
  <si>
    <t>曹绪兵</t>
  </si>
  <si>
    <t>391</t>
  </si>
  <si>
    <t>陈坤</t>
  </si>
  <si>
    <t>392</t>
  </si>
  <si>
    <t>胡靖</t>
  </si>
  <si>
    <t>393</t>
  </si>
  <si>
    <t>胡军</t>
  </si>
  <si>
    <t>394</t>
  </si>
  <si>
    <t>倪士军</t>
  </si>
  <si>
    <t>395</t>
  </si>
  <si>
    <t>396</t>
  </si>
  <si>
    <t>杨爱军</t>
  </si>
  <si>
    <t>397</t>
  </si>
  <si>
    <t>朱义勇</t>
  </si>
  <si>
    <t>398</t>
  </si>
  <si>
    <t>柏明</t>
  </si>
  <si>
    <t>399</t>
  </si>
  <si>
    <t>蔡维广</t>
  </si>
  <si>
    <t>400</t>
  </si>
  <si>
    <t>蔡魏</t>
  </si>
  <si>
    <t>401</t>
  </si>
  <si>
    <t>曹海军</t>
  </si>
  <si>
    <t>402</t>
  </si>
  <si>
    <t>陈淮</t>
  </si>
  <si>
    <t>403</t>
  </si>
  <si>
    <t>程龙运</t>
  </si>
  <si>
    <t>404</t>
  </si>
  <si>
    <t>范光银</t>
  </si>
  <si>
    <t>405</t>
  </si>
  <si>
    <t>高彭</t>
  </si>
  <si>
    <t>406</t>
  </si>
  <si>
    <t>黄兆奎</t>
  </si>
  <si>
    <t>407</t>
  </si>
  <si>
    <t>姜山</t>
  </si>
  <si>
    <t>408</t>
  </si>
  <si>
    <t>金伟</t>
  </si>
  <si>
    <t>409</t>
  </si>
  <si>
    <t>李杰</t>
  </si>
  <si>
    <t>410</t>
  </si>
  <si>
    <t>李明</t>
  </si>
  <si>
    <t>411</t>
  </si>
  <si>
    <t>李明明</t>
  </si>
  <si>
    <t>412</t>
  </si>
  <si>
    <t>李佩起</t>
  </si>
  <si>
    <t>413</t>
  </si>
  <si>
    <t>李士明</t>
  </si>
  <si>
    <t>414</t>
  </si>
  <si>
    <t>李义兵</t>
  </si>
  <si>
    <t>415</t>
  </si>
  <si>
    <t>梁作礼</t>
  </si>
  <si>
    <t>416</t>
  </si>
  <si>
    <t>刘旭</t>
  </si>
  <si>
    <t>417</t>
  </si>
  <si>
    <t>陆振亚</t>
  </si>
  <si>
    <t>418</t>
  </si>
  <si>
    <t>马道宝</t>
  </si>
  <si>
    <t>419</t>
  </si>
  <si>
    <t>马俊</t>
  </si>
  <si>
    <t>420</t>
  </si>
  <si>
    <t>秦兵彬</t>
  </si>
  <si>
    <t>421</t>
  </si>
  <si>
    <t>沈友刚</t>
  </si>
  <si>
    <t>422</t>
  </si>
  <si>
    <t>时永顺</t>
  </si>
  <si>
    <t>423</t>
  </si>
  <si>
    <t>苏凤瑞</t>
  </si>
  <si>
    <t>424</t>
  </si>
  <si>
    <t>孙涛</t>
  </si>
  <si>
    <t>425</t>
  </si>
  <si>
    <t>陶华勇</t>
  </si>
  <si>
    <t>426</t>
  </si>
  <si>
    <t>427</t>
  </si>
  <si>
    <t>王怀望</t>
  </si>
  <si>
    <t>428</t>
  </si>
  <si>
    <t>王金全</t>
  </si>
  <si>
    <t>429</t>
  </si>
  <si>
    <t>伊光宇</t>
  </si>
  <si>
    <t>430</t>
  </si>
  <si>
    <t>张宏森</t>
  </si>
  <si>
    <t>431</t>
  </si>
  <si>
    <t>张杰</t>
  </si>
  <si>
    <t>432</t>
  </si>
  <si>
    <t>433</t>
  </si>
  <si>
    <t>张洋</t>
  </si>
  <si>
    <t>434</t>
  </si>
  <si>
    <t>周鹏</t>
  </si>
  <si>
    <t>435</t>
  </si>
  <si>
    <t>朱本山</t>
  </si>
  <si>
    <t>436</t>
  </si>
  <si>
    <t>朱传</t>
  </si>
  <si>
    <t>437</t>
  </si>
  <si>
    <t>朱广军</t>
  </si>
  <si>
    <t>438</t>
  </si>
  <si>
    <t>朱宗辉</t>
  </si>
  <si>
    <t>439</t>
  </si>
  <si>
    <t>白忠喜</t>
  </si>
  <si>
    <t>440</t>
  </si>
  <si>
    <t>蔡捷捷</t>
  </si>
  <si>
    <t>441</t>
  </si>
  <si>
    <t>范明娟</t>
  </si>
  <si>
    <t>442</t>
  </si>
  <si>
    <t>郝云飞</t>
  </si>
  <si>
    <t>443</t>
  </si>
  <si>
    <t>黄金良</t>
  </si>
  <si>
    <t>444</t>
  </si>
  <si>
    <t>李雪</t>
  </si>
  <si>
    <t>445</t>
  </si>
  <si>
    <t>刘静静</t>
  </si>
  <si>
    <t>446</t>
  </si>
  <si>
    <t>施丽</t>
  </si>
  <si>
    <t>447</t>
  </si>
  <si>
    <t>王迪</t>
  </si>
  <si>
    <t>448</t>
  </si>
  <si>
    <t>王婷</t>
  </si>
  <si>
    <t>449</t>
  </si>
  <si>
    <t>王莹莹</t>
  </si>
  <si>
    <t>450</t>
  </si>
  <si>
    <t>451</t>
  </si>
  <si>
    <t>肖萍</t>
  </si>
  <si>
    <t>452</t>
  </si>
  <si>
    <t>张义洪</t>
  </si>
  <si>
    <t>453</t>
  </si>
  <si>
    <t>朱玉洋</t>
  </si>
  <si>
    <t>454</t>
  </si>
  <si>
    <t>祝文军</t>
  </si>
  <si>
    <t>455</t>
  </si>
  <si>
    <t>柏君</t>
  </si>
  <si>
    <t>456</t>
  </si>
  <si>
    <t>陈怀清</t>
  </si>
  <si>
    <t>457</t>
  </si>
  <si>
    <t>方有东</t>
  </si>
  <si>
    <t>458</t>
  </si>
  <si>
    <t>蒋文跃</t>
  </si>
  <si>
    <t>459</t>
  </si>
  <si>
    <t>李洁</t>
  </si>
  <si>
    <t>460</t>
  </si>
  <si>
    <t>李应明</t>
  </si>
  <si>
    <t>461</t>
  </si>
  <si>
    <t>刘叙</t>
  </si>
  <si>
    <t>462</t>
  </si>
  <si>
    <t>吕杨</t>
  </si>
  <si>
    <t>463</t>
  </si>
  <si>
    <t>宋国虎</t>
  </si>
  <si>
    <t>464</t>
  </si>
  <si>
    <t>涂祖金</t>
  </si>
  <si>
    <t>465</t>
  </si>
  <si>
    <t>朱传永</t>
  </si>
  <si>
    <t>466</t>
  </si>
  <si>
    <t>朱道林</t>
  </si>
  <si>
    <t>467</t>
  </si>
  <si>
    <t>陈龙</t>
  </si>
  <si>
    <t>468</t>
  </si>
  <si>
    <t>高立志</t>
  </si>
  <si>
    <t>469</t>
  </si>
  <si>
    <t>黄坤</t>
  </si>
  <si>
    <t>470</t>
  </si>
  <si>
    <t>黄明波</t>
  </si>
  <si>
    <t>471</t>
  </si>
  <si>
    <t>李涛</t>
  </si>
  <si>
    <t>472</t>
  </si>
  <si>
    <t>刘龙龙</t>
  </si>
  <si>
    <t>473</t>
  </si>
  <si>
    <t>王猛</t>
  </si>
  <si>
    <t>474</t>
  </si>
  <si>
    <t>许克杉</t>
  </si>
  <si>
    <t>475</t>
  </si>
  <si>
    <t>杨明哲</t>
  </si>
  <si>
    <t>476</t>
  </si>
  <si>
    <t>庄褚亮</t>
  </si>
  <si>
    <t>477</t>
  </si>
  <si>
    <t>江坤</t>
  </si>
  <si>
    <t>朱集东矿</t>
  </si>
  <si>
    <t>478</t>
  </si>
  <si>
    <t>靳文付</t>
  </si>
  <si>
    <t>479</t>
  </si>
  <si>
    <t>480</t>
  </si>
  <si>
    <t>李海兵</t>
  </si>
  <si>
    <t>481</t>
  </si>
  <si>
    <t>王一鸣</t>
  </si>
  <si>
    <t>482</t>
  </si>
  <si>
    <t>吴军</t>
  </si>
  <si>
    <t>483</t>
  </si>
  <si>
    <t>484</t>
  </si>
  <si>
    <t>费传帅</t>
  </si>
  <si>
    <t>485</t>
  </si>
  <si>
    <t>韩春雷</t>
  </si>
  <si>
    <t>486</t>
  </si>
  <si>
    <t>康云莲</t>
  </si>
  <si>
    <t>487</t>
  </si>
  <si>
    <t>刘维喜</t>
  </si>
  <si>
    <t>488</t>
  </si>
  <si>
    <t>庞成</t>
  </si>
  <si>
    <t>489</t>
  </si>
  <si>
    <t>陶荣朵</t>
  </si>
  <si>
    <t>490</t>
  </si>
  <si>
    <t>王传宝</t>
  </si>
  <si>
    <t>491</t>
  </si>
  <si>
    <t>王奎</t>
  </si>
  <si>
    <t>492</t>
  </si>
  <si>
    <t>王争争</t>
  </si>
  <si>
    <t>493</t>
  </si>
  <si>
    <t>王拙</t>
  </si>
  <si>
    <t>494</t>
  </si>
  <si>
    <t>吴成明</t>
  </si>
  <si>
    <t>495</t>
  </si>
  <si>
    <t>张宾</t>
  </si>
  <si>
    <t>496</t>
  </si>
  <si>
    <t>秦克来</t>
  </si>
  <si>
    <t>497</t>
  </si>
  <si>
    <t>张桂保</t>
  </si>
  <si>
    <t>498</t>
  </si>
  <si>
    <t>陈传乐</t>
  </si>
  <si>
    <t>499</t>
  </si>
  <si>
    <t>代贺</t>
  </si>
  <si>
    <t>500</t>
  </si>
  <si>
    <t>李传强</t>
  </si>
  <si>
    <t>501</t>
  </si>
  <si>
    <t>李占文</t>
  </si>
  <si>
    <t>502</t>
  </si>
  <si>
    <t>刘锋</t>
  </si>
  <si>
    <t>503</t>
  </si>
  <si>
    <t>骆伟军</t>
  </si>
  <si>
    <t>504</t>
  </si>
  <si>
    <t>孙庆伟</t>
  </si>
  <si>
    <t>505</t>
  </si>
  <si>
    <t>王三保</t>
  </si>
  <si>
    <t>506</t>
  </si>
  <si>
    <t>王宗利</t>
  </si>
  <si>
    <t>507</t>
  </si>
  <si>
    <t>徐占清</t>
  </si>
  <si>
    <t>508</t>
  </si>
  <si>
    <t>张军海</t>
  </si>
  <si>
    <t>509</t>
  </si>
  <si>
    <t>黄冠红</t>
  </si>
  <si>
    <t>510</t>
  </si>
  <si>
    <t>金保虎</t>
  </si>
  <si>
    <t>511</t>
  </si>
  <si>
    <t>512</t>
  </si>
  <si>
    <t>王恩良</t>
  </si>
  <si>
    <t>513</t>
  </si>
  <si>
    <t>郭道海</t>
  </si>
  <si>
    <t>514</t>
  </si>
  <si>
    <t>胡业东</t>
  </si>
  <si>
    <t>515</t>
  </si>
  <si>
    <t>王勉</t>
  </si>
  <si>
    <t>516</t>
  </si>
  <si>
    <t>叶占彬</t>
  </si>
  <si>
    <t>517</t>
  </si>
  <si>
    <t>周克林</t>
  </si>
  <si>
    <t>518</t>
  </si>
  <si>
    <t>蔡汉琦</t>
  </si>
  <si>
    <t>瓦斯抽放工</t>
  </si>
  <si>
    <t>519</t>
  </si>
  <si>
    <t>陈军秋</t>
  </si>
  <si>
    <t>520</t>
  </si>
  <si>
    <t>解跃东</t>
  </si>
  <si>
    <t>521</t>
  </si>
  <si>
    <t>谭乐</t>
  </si>
  <si>
    <t>522</t>
  </si>
  <si>
    <t>唐洪振</t>
  </si>
  <si>
    <t>523</t>
  </si>
  <si>
    <t>杨城</t>
  </si>
  <si>
    <t>524</t>
  </si>
  <si>
    <t>杨龙龙</t>
  </si>
  <si>
    <t>525</t>
  </si>
  <si>
    <t>余翔翔</t>
  </si>
  <si>
    <t>526</t>
  </si>
  <si>
    <t>瓦斯检查工</t>
  </si>
  <si>
    <t>527</t>
  </si>
  <si>
    <t>施行宇</t>
  </si>
  <si>
    <t>528</t>
  </si>
  <si>
    <t>宋怀保</t>
  </si>
  <si>
    <t>529</t>
  </si>
  <si>
    <t>王金根</t>
  </si>
  <si>
    <t>530</t>
  </si>
  <si>
    <t>高冬</t>
  </si>
  <si>
    <t>把钩信号工</t>
  </si>
  <si>
    <t>531</t>
  </si>
  <si>
    <t>李亚辉</t>
  </si>
  <si>
    <t>532</t>
  </si>
  <si>
    <t>凌坤</t>
  </si>
  <si>
    <t>533</t>
  </si>
  <si>
    <t>苏尚水</t>
  </si>
  <si>
    <t>534</t>
  </si>
  <si>
    <t>王磊</t>
  </si>
  <si>
    <t>535</t>
  </si>
  <si>
    <t>徐学书</t>
  </si>
  <si>
    <t>536</t>
  </si>
  <si>
    <t>杨帆</t>
  </si>
  <si>
    <t>537</t>
  </si>
  <si>
    <t>赵云峰</t>
  </si>
  <si>
    <t>538</t>
  </si>
  <si>
    <t>朱家贺</t>
  </si>
  <si>
    <t>539</t>
  </si>
  <si>
    <t>朱克战</t>
  </si>
  <si>
    <t>540</t>
  </si>
  <si>
    <t>王胜利</t>
  </si>
  <si>
    <t>541</t>
  </si>
  <si>
    <t>伍雁冰</t>
  </si>
  <si>
    <t>542</t>
  </si>
  <si>
    <t>章志彬</t>
  </si>
  <si>
    <t>543</t>
  </si>
  <si>
    <t>董兵</t>
  </si>
  <si>
    <t>544</t>
  </si>
  <si>
    <t>李峰山</t>
  </si>
  <si>
    <t>545</t>
  </si>
  <si>
    <t>李汉云</t>
  </si>
  <si>
    <t>546</t>
  </si>
  <si>
    <t>裴泽昆</t>
  </si>
  <si>
    <t>547</t>
  </si>
  <si>
    <t>孙全磊</t>
  </si>
  <si>
    <t>548</t>
  </si>
  <si>
    <t>549</t>
  </si>
  <si>
    <t>魏秀顺</t>
  </si>
  <si>
    <t>550</t>
  </si>
  <si>
    <t>赵迎春</t>
  </si>
  <si>
    <t>551</t>
  </si>
  <si>
    <t>祁庆移</t>
  </si>
  <si>
    <t>552</t>
  </si>
  <si>
    <t>王建明</t>
  </si>
  <si>
    <t>553</t>
  </si>
  <si>
    <t>王锐锐</t>
  </si>
  <si>
    <t>554</t>
  </si>
  <si>
    <t>许增峰</t>
  </si>
  <si>
    <t>555</t>
  </si>
  <si>
    <t>张全双</t>
  </si>
  <si>
    <t>556</t>
  </si>
  <si>
    <t>朱新平</t>
  </si>
  <si>
    <t>557</t>
  </si>
  <si>
    <t>张龙</t>
  </si>
  <si>
    <t>558</t>
  </si>
  <si>
    <t>刘然</t>
  </si>
  <si>
    <t>559</t>
  </si>
  <si>
    <t>苏泽</t>
  </si>
  <si>
    <t>560</t>
  </si>
  <si>
    <t>顾德春</t>
  </si>
  <si>
    <t>561</t>
  </si>
  <si>
    <t>顾金鑫</t>
  </si>
  <si>
    <t>562</t>
  </si>
  <si>
    <t>李广</t>
  </si>
  <si>
    <t>563</t>
  </si>
  <si>
    <t>李方克</t>
  </si>
  <si>
    <t>564</t>
  </si>
  <si>
    <t>沈宏江</t>
  </si>
  <si>
    <t>565</t>
  </si>
  <si>
    <t>张纪</t>
  </si>
  <si>
    <t>566</t>
  </si>
  <si>
    <t>陈曦</t>
  </si>
  <si>
    <t>发电公司</t>
  </si>
  <si>
    <t>2020.07.27</t>
  </si>
  <si>
    <t>发电厂发电机检修工</t>
  </si>
  <si>
    <t>高级</t>
  </si>
  <si>
    <t>567</t>
  </si>
  <si>
    <t>董浩</t>
  </si>
  <si>
    <t>568</t>
  </si>
  <si>
    <t>靳辰</t>
  </si>
  <si>
    <t>569</t>
  </si>
  <si>
    <t>廖晨</t>
  </si>
  <si>
    <t>570</t>
  </si>
  <si>
    <t>余仁义</t>
  </si>
  <si>
    <t>571</t>
  </si>
  <si>
    <t>卜快快</t>
  </si>
  <si>
    <t>仪器仪表维修工</t>
  </si>
  <si>
    <t>572</t>
  </si>
  <si>
    <t>刘青松</t>
  </si>
  <si>
    <t>573</t>
  </si>
  <si>
    <t>邱现帅</t>
  </si>
  <si>
    <t>574</t>
  </si>
  <si>
    <t>苏研</t>
  </si>
  <si>
    <t>575</t>
  </si>
  <si>
    <t>汪鑫林</t>
  </si>
  <si>
    <t>576</t>
  </si>
  <si>
    <t>王莉</t>
  </si>
  <si>
    <t>577</t>
  </si>
  <si>
    <t>王荣</t>
  </si>
  <si>
    <t>578</t>
  </si>
  <si>
    <t>任亚杰</t>
  </si>
  <si>
    <t>579</t>
  </si>
  <si>
    <t>王喆</t>
  </si>
  <si>
    <t>580</t>
  </si>
  <si>
    <t>王子琪</t>
  </si>
  <si>
    <t>581</t>
  </si>
  <si>
    <t>魏承金</t>
  </si>
  <si>
    <t>582</t>
  </si>
  <si>
    <t>吴琪</t>
  </si>
  <si>
    <t>583</t>
  </si>
  <si>
    <t>杨东升</t>
  </si>
  <si>
    <t>584</t>
  </si>
  <si>
    <t>余华翔</t>
  </si>
  <si>
    <t>585</t>
  </si>
  <si>
    <t>赵祎晨</t>
  </si>
  <si>
    <t>586</t>
  </si>
  <si>
    <t>郑耀祥</t>
  </si>
  <si>
    <t>587</t>
  </si>
  <si>
    <t>宋杰</t>
  </si>
  <si>
    <t>淮南矿业集团</t>
  </si>
  <si>
    <t>20201201</t>
  </si>
  <si>
    <t>保安员</t>
  </si>
  <si>
    <t>588</t>
  </si>
  <si>
    <t>赵洋</t>
  </si>
  <si>
    <t>589</t>
  </si>
  <si>
    <t>张家春</t>
  </si>
  <si>
    <t>590</t>
  </si>
  <si>
    <t>邓雨</t>
  </si>
  <si>
    <t>591</t>
  </si>
  <si>
    <t>李逍逍</t>
  </si>
  <si>
    <t>中国联通</t>
  </si>
  <si>
    <t>茶艺师</t>
  </si>
  <si>
    <t>592</t>
  </si>
  <si>
    <t>苏瑞瑞</t>
  </si>
  <si>
    <t>593</t>
  </si>
  <si>
    <t>陈万里</t>
  </si>
  <si>
    <t>594</t>
  </si>
  <si>
    <t>陈佳伟</t>
  </si>
  <si>
    <t>凯盛重工有限公司</t>
  </si>
  <si>
    <t>钳工</t>
  </si>
  <si>
    <t>595</t>
  </si>
  <si>
    <t>张苏磊</t>
  </si>
  <si>
    <t>596</t>
  </si>
  <si>
    <t>徐其祥</t>
  </si>
  <si>
    <t>597</t>
  </si>
  <si>
    <t>金茂涛</t>
  </si>
  <si>
    <t>598</t>
  </si>
  <si>
    <t>丁道海</t>
  </si>
  <si>
    <t>599</t>
  </si>
  <si>
    <t>李阿琴</t>
  </si>
  <si>
    <t>淮南市孩子王</t>
  </si>
  <si>
    <t>20200622</t>
  </si>
  <si>
    <t>育婴员</t>
  </si>
  <si>
    <t>600</t>
  </si>
  <si>
    <t>陈慧</t>
  </si>
  <si>
    <t>大润发超市</t>
  </si>
  <si>
    <t>601</t>
  </si>
  <si>
    <t>章悦</t>
  </si>
  <si>
    <t>苏宁红孩子</t>
  </si>
  <si>
    <t>602</t>
  </si>
  <si>
    <t>许苏莉</t>
  </si>
  <si>
    <t>安徽东盛友邦制药有限公司</t>
  </si>
  <si>
    <t>20210205</t>
  </si>
  <si>
    <t>健康管理师</t>
  </si>
  <si>
    <t>603</t>
  </si>
  <si>
    <t>朱雪刚</t>
  </si>
  <si>
    <t>电工</t>
  </si>
  <si>
    <t>604</t>
  </si>
  <si>
    <t>俞春生</t>
  </si>
  <si>
    <t>淮南艾诺健康体检公司</t>
  </si>
  <si>
    <t>605</t>
  </si>
  <si>
    <t>张平</t>
  </si>
  <si>
    <t>606</t>
  </si>
  <si>
    <t>王娟</t>
  </si>
  <si>
    <t>607</t>
  </si>
  <si>
    <t>姜迪</t>
  </si>
  <si>
    <t>淮南同辰商务信息公司</t>
  </si>
  <si>
    <t>20200525</t>
  </si>
  <si>
    <t>608</t>
  </si>
  <si>
    <t>黄素云</t>
  </si>
  <si>
    <t>盛唐服务外包有限公司</t>
  </si>
  <si>
    <t>609</t>
  </si>
  <si>
    <t>同辰商务信息咨询公司</t>
  </si>
  <si>
    <t>610</t>
  </si>
  <si>
    <t>蒋子豪</t>
  </si>
  <si>
    <t>速道汽车服务有限公司</t>
  </si>
  <si>
    <t>20201123</t>
  </si>
  <si>
    <t>汽车维修工</t>
  </si>
  <si>
    <t>611</t>
  </si>
  <si>
    <t>刘芹</t>
  </si>
  <si>
    <t>南京扬子动力淮南分公司</t>
  </si>
  <si>
    <t>20200917</t>
  </si>
  <si>
    <t>612</t>
  </si>
  <si>
    <t>李文瑜</t>
  </si>
  <si>
    <t>613</t>
  </si>
  <si>
    <t>赵斌</t>
  </si>
  <si>
    <t>嘉元驾考后勤服务公司</t>
  </si>
  <si>
    <t>20201129</t>
  </si>
  <si>
    <t>614</t>
  </si>
  <si>
    <t>李利</t>
  </si>
  <si>
    <t>淮南市鲸鱼堡</t>
  </si>
  <si>
    <t>20201103</t>
  </si>
  <si>
    <t>615</t>
  </si>
  <si>
    <t>常林侠</t>
  </si>
  <si>
    <t>三级</t>
  </si>
  <si>
    <t>616</t>
  </si>
  <si>
    <t>李存波</t>
  </si>
  <si>
    <t>617</t>
  </si>
  <si>
    <t>高学勇</t>
  </si>
  <si>
    <t>618</t>
  </si>
  <si>
    <t>姜继东</t>
  </si>
  <si>
    <t>619</t>
  </si>
  <si>
    <t>邵达光</t>
  </si>
  <si>
    <t>620</t>
  </si>
  <si>
    <t>梁宏</t>
  </si>
  <si>
    <t>621</t>
  </si>
  <si>
    <t>张艳</t>
  </si>
  <si>
    <t>622</t>
  </si>
  <si>
    <t>张明</t>
  </si>
  <si>
    <t>623</t>
  </si>
  <si>
    <t>王耀</t>
  </si>
  <si>
    <t>624</t>
  </si>
  <si>
    <t>袁一青</t>
  </si>
  <si>
    <t>淮南钱潮轴承有限公司</t>
  </si>
  <si>
    <t>磨工</t>
  </si>
  <si>
    <t>四级</t>
  </si>
  <si>
    <t>625</t>
  </si>
  <si>
    <t>李艳</t>
  </si>
  <si>
    <t>626</t>
  </si>
  <si>
    <t>胡继军</t>
  </si>
  <si>
    <t>627</t>
  </si>
  <si>
    <t>陈军军</t>
  </si>
  <si>
    <t>淮南创大实业</t>
  </si>
  <si>
    <t>焊工</t>
  </si>
  <si>
    <t>628</t>
  </si>
  <si>
    <t>张巍</t>
  </si>
  <si>
    <t>629</t>
  </si>
  <si>
    <t>高峰</t>
  </si>
  <si>
    <t>安徽新淮化工工</t>
  </si>
  <si>
    <t>锅炉操作工</t>
  </si>
  <si>
    <t>630</t>
  </si>
  <si>
    <t>孙梅</t>
  </si>
  <si>
    <t>美亚高新</t>
  </si>
  <si>
    <t>631</t>
  </si>
  <si>
    <t>齐庆宝</t>
  </si>
  <si>
    <t>632</t>
  </si>
  <si>
    <t>张泽方</t>
  </si>
  <si>
    <t>633</t>
  </si>
  <si>
    <t>汪开付</t>
  </si>
  <si>
    <t>634</t>
  </si>
  <si>
    <t>张均祥</t>
  </si>
  <si>
    <t>635</t>
  </si>
  <si>
    <t>李建宏</t>
  </si>
  <si>
    <t>636</t>
  </si>
  <si>
    <t>刘运喜</t>
  </si>
  <si>
    <t>637</t>
  </si>
  <si>
    <t>余明珠</t>
  </si>
  <si>
    <t>638</t>
  </si>
  <si>
    <t>胡礼月</t>
  </si>
  <si>
    <t>车工</t>
  </si>
  <si>
    <t>639</t>
  </si>
  <si>
    <t>陆路</t>
  </si>
  <si>
    <t>640</t>
  </si>
  <si>
    <t>李恩</t>
  </si>
  <si>
    <t>641</t>
  </si>
  <si>
    <t>仇士兵</t>
  </si>
  <si>
    <t>642</t>
  </si>
  <si>
    <t>宋瑞</t>
  </si>
  <si>
    <t>643</t>
  </si>
  <si>
    <t>孙轲</t>
  </si>
  <si>
    <t>644</t>
  </si>
  <si>
    <t>白向丹</t>
  </si>
  <si>
    <t>645</t>
  </si>
  <si>
    <t>缪成</t>
  </si>
  <si>
    <t>646</t>
  </si>
  <si>
    <t>黄虹升</t>
  </si>
  <si>
    <t>647</t>
  </si>
  <si>
    <t>孙晓冬</t>
  </si>
  <si>
    <t>648</t>
  </si>
  <si>
    <t>孙光武</t>
  </si>
  <si>
    <t>649</t>
  </si>
  <si>
    <t>汪弘</t>
  </si>
  <si>
    <t>650</t>
  </si>
  <si>
    <t>马军</t>
  </si>
  <si>
    <t>651</t>
  </si>
  <si>
    <t>谢胜</t>
  </si>
  <si>
    <t>652</t>
  </si>
  <si>
    <t>陈鹏</t>
  </si>
  <si>
    <t>653</t>
  </si>
  <si>
    <t>彭传素</t>
  </si>
  <si>
    <t>安徽科泰工贸</t>
  </si>
  <si>
    <t>654</t>
  </si>
  <si>
    <t>李胜成</t>
  </si>
  <si>
    <t>安徽新淮化工</t>
  </si>
  <si>
    <t>2020-08-11</t>
  </si>
  <si>
    <t>655</t>
  </si>
  <si>
    <t>徐东</t>
  </si>
  <si>
    <t>656</t>
  </si>
  <si>
    <t>苏宏超</t>
  </si>
  <si>
    <t>2020-09-08</t>
  </si>
  <si>
    <t>657</t>
  </si>
  <si>
    <t>王恒</t>
  </si>
  <si>
    <t>658</t>
  </si>
  <si>
    <t>张宜群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</si>
</sst>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  <numFmt numFmtId="178" formatCode="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20"/>
      <color indexed="8"/>
      <name val="黑体"/>
      <family val="3"/>
    </font>
    <font>
      <u val="single"/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1"/>
      <color theme="1"/>
      <name val="Calibri"/>
      <family val="0"/>
    </font>
    <font>
      <u val="single"/>
      <sz val="11"/>
      <color rgb="FF000000"/>
      <name val="宋体"/>
      <family val="0"/>
    </font>
    <font>
      <sz val="12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9" fillId="8" borderId="0" applyNumberFormat="0" applyBorder="0" applyAlignment="0" applyProtection="0"/>
    <xf numFmtId="0" fontId="14" fillId="0" borderId="4" applyNumberFormat="0" applyFill="0" applyAlignment="0" applyProtection="0"/>
    <xf numFmtId="0" fontId="9" fillId="9" borderId="0" applyNumberFormat="0" applyBorder="0" applyAlignment="0" applyProtection="0"/>
    <xf numFmtId="0" fontId="15" fillId="10" borderId="5" applyNumberFormat="0" applyAlignment="0" applyProtection="0"/>
    <xf numFmtId="0" fontId="22" fillId="10" borderId="1" applyNumberFormat="0" applyAlignment="0" applyProtection="0"/>
    <xf numFmtId="0" fontId="23" fillId="11" borderId="6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8" fillId="0" borderId="7" applyNumberFormat="0" applyFill="0" applyAlignment="0" applyProtection="0"/>
    <xf numFmtId="0" fontId="13" fillId="0" borderId="8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24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2" fillId="25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/>
    </xf>
    <xf numFmtId="177" fontId="30" fillId="0" borderId="9" xfId="0" applyNumberFormat="1" applyFont="1" applyFill="1" applyBorder="1" applyAlignment="1">
      <alignment horizontal="center" vertical="center"/>
    </xf>
    <xf numFmtId="49" fontId="30" fillId="25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77" fontId="25" fillId="0" borderId="9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49" fontId="25" fillId="25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49" fontId="30" fillId="24" borderId="9" xfId="0" applyNumberFormat="1" applyFont="1" applyFill="1" applyBorder="1" applyAlignment="1">
      <alignment horizontal="center" vertical="center"/>
    </xf>
    <xf numFmtId="49" fontId="25" fillId="24" borderId="9" xfId="0" applyNumberFormat="1" applyFont="1" applyFill="1" applyBorder="1" applyAlignment="1">
      <alignment horizontal="center" vertical="center"/>
    </xf>
    <xf numFmtId="0" fontId="25" fillId="24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8" fontId="0" fillId="25" borderId="9" xfId="0" applyNumberFormat="1" applyFont="1" applyFill="1" applyBorder="1" applyAlignment="1">
      <alignment horizontal="center" vertical="center"/>
    </xf>
    <xf numFmtId="49" fontId="0" fillId="25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/>
    </xf>
    <xf numFmtId="49" fontId="1" fillId="24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/>
    </xf>
    <xf numFmtId="178" fontId="24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178" fontId="24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178" fontId="28" fillId="0" borderId="9" xfId="0" applyNumberFormat="1" applyFont="1" applyFill="1" applyBorder="1" applyAlignment="1">
      <alignment horizontal="center" vertical="center"/>
    </xf>
    <xf numFmtId="14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17</xdr:row>
      <xdr:rowOff>161925</xdr:rowOff>
    </xdr:from>
    <xdr:ext cx="1019175" cy="314325"/>
    <xdr:sp>
      <xdr:nvSpPr>
        <xdr:cNvPr id="1" name="Rectangle 732"/>
        <xdr:cNvSpPr>
          <a:spLocks noChangeAspect="1"/>
        </xdr:cNvSpPr>
      </xdr:nvSpPr>
      <xdr:spPr>
        <a:xfrm>
          <a:off x="1162050" y="4781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019175" cy="342900"/>
    <xdr:sp>
      <xdr:nvSpPr>
        <xdr:cNvPr id="2" name="Rectangle 733"/>
        <xdr:cNvSpPr>
          <a:spLocks noChangeAspect="1"/>
        </xdr:cNvSpPr>
      </xdr:nvSpPr>
      <xdr:spPr>
        <a:xfrm>
          <a:off x="1162050" y="4619625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161925</xdr:rowOff>
    </xdr:from>
    <xdr:ext cx="1019175" cy="314325"/>
    <xdr:sp>
      <xdr:nvSpPr>
        <xdr:cNvPr id="3" name="Rectangle 734"/>
        <xdr:cNvSpPr>
          <a:spLocks noChangeAspect="1"/>
        </xdr:cNvSpPr>
      </xdr:nvSpPr>
      <xdr:spPr>
        <a:xfrm>
          <a:off x="1162050" y="39052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019175" cy="314325"/>
    <xdr:sp>
      <xdr:nvSpPr>
        <xdr:cNvPr id="4" name="Rectangle 735"/>
        <xdr:cNvSpPr>
          <a:spLocks noChangeAspect="1"/>
        </xdr:cNvSpPr>
      </xdr:nvSpPr>
      <xdr:spPr>
        <a:xfrm>
          <a:off x="1162050" y="37433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019175" cy="314325"/>
    <xdr:sp>
      <xdr:nvSpPr>
        <xdr:cNvPr id="5" name="Rectangle 736"/>
        <xdr:cNvSpPr>
          <a:spLocks noChangeAspect="1"/>
        </xdr:cNvSpPr>
      </xdr:nvSpPr>
      <xdr:spPr>
        <a:xfrm>
          <a:off x="1162050" y="72485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019175" cy="314325"/>
    <xdr:sp>
      <xdr:nvSpPr>
        <xdr:cNvPr id="6" name="Rectangle 737"/>
        <xdr:cNvSpPr>
          <a:spLocks noChangeAspect="1"/>
        </xdr:cNvSpPr>
      </xdr:nvSpPr>
      <xdr:spPr>
        <a:xfrm>
          <a:off x="1162050" y="72485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019175" cy="314325"/>
    <xdr:sp>
      <xdr:nvSpPr>
        <xdr:cNvPr id="7" name="Rectangle 738"/>
        <xdr:cNvSpPr>
          <a:spLocks noChangeAspect="1"/>
        </xdr:cNvSpPr>
      </xdr:nvSpPr>
      <xdr:spPr>
        <a:xfrm>
          <a:off x="1162050" y="72485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019175" cy="342900"/>
    <xdr:sp>
      <xdr:nvSpPr>
        <xdr:cNvPr id="8" name="Rectangle 739"/>
        <xdr:cNvSpPr>
          <a:spLocks noChangeAspect="1"/>
        </xdr:cNvSpPr>
      </xdr:nvSpPr>
      <xdr:spPr>
        <a:xfrm>
          <a:off x="1162050" y="7248525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019175" cy="314325"/>
    <xdr:sp>
      <xdr:nvSpPr>
        <xdr:cNvPr id="9" name="Rectangle 740"/>
        <xdr:cNvSpPr>
          <a:spLocks noChangeAspect="1"/>
        </xdr:cNvSpPr>
      </xdr:nvSpPr>
      <xdr:spPr>
        <a:xfrm>
          <a:off x="1162050" y="72485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019175" cy="314325"/>
    <xdr:sp>
      <xdr:nvSpPr>
        <xdr:cNvPr id="10" name="Rectangle 741"/>
        <xdr:cNvSpPr>
          <a:spLocks noChangeAspect="1"/>
        </xdr:cNvSpPr>
      </xdr:nvSpPr>
      <xdr:spPr>
        <a:xfrm>
          <a:off x="1162050" y="72485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42875" cy="333375"/>
    <xdr:sp>
      <xdr:nvSpPr>
        <xdr:cNvPr id="11" name="Rectangle 742"/>
        <xdr:cNvSpPr>
          <a:spLocks noChangeAspect="1"/>
        </xdr:cNvSpPr>
      </xdr:nvSpPr>
      <xdr:spPr>
        <a:xfrm>
          <a:off x="1162050" y="72485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42875" cy="352425"/>
    <xdr:sp>
      <xdr:nvSpPr>
        <xdr:cNvPr id="12" name="Rectangle 743"/>
        <xdr:cNvSpPr>
          <a:spLocks noChangeAspect="1"/>
        </xdr:cNvSpPr>
      </xdr:nvSpPr>
      <xdr:spPr>
        <a:xfrm>
          <a:off x="1162050" y="7248525"/>
          <a:ext cx="142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42875" cy="333375"/>
    <xdr:sp>
      <xdr:nvSpPr>
        <xdr:cNvPr id="13" name="Rectangle 744"/>
        <xdr:cNvSpPr>
          <a:spLocks noChangeAspect="1"/>
        </xdr:cNvSpPr>
      </xdr:nvSpPr>
      <xdr:spPr>
        <a:xfrm>
          <a:off x="1162050" y="72485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42875" cy="476250"/>
    <xdr:sp>
      <xdr:nvSpPr>
        <xdr:cNvPr id="14" name="Rectangle 745"/>
        <xdr:cNvSpPr>
          <a:spLocks noChangeAspect="1"/>
        </xdr:cNvSpPr>
      </xdr:nvSpPr>
      <xdr:spPr>
        <a:xfrm>
          <a:off x="1162050" y="7248525"/>
          <a:ext cx="1428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42875" cy="457200"/>
    <xdr:sp>
      <xdr:nvSpPr>
        <xdr:cNvPr id="15" name="Rectangle 746"/>
        <xdr:cNvSpPr>
          <a:spLocks noChangeAspect="1"/>
        </xdr:cNvSpPr>
      </xdr:nvSpPr>
      <xdr:spPr>
        <a:xfrm>
          <a:off x="1162050" y="7248525"/>
          <a:ext cx="1428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42875" cy="352425"/>
    <xdr:sp>
      <xdr:nvSpPr>
        <xdr:cNvPr id="16" name="Rectangle 747"/>
        <xdr:cNvSpPr>
          <a:spLocks noChangeAspect="1"/>
        </xdr:cNvSpPr>
      </xdr:nvSpPr>
      <xdr:spPr>
        <a:xfrm>
          <a:off x="1162050" y="7248525"/>
          <a:ext cx="142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42875" cy="333375"/>
    <xdr:sp>
      <xdr:nvSpPr>
        <xdr:cNvPr id="17" name="Rectangle 748"/>
        <xdr:cNvSpPr>
          <a:spLocks noChangeAspect="1"/>
        </xdr:cNvSpPr>
      </xdr:nvSpPr>
      <xdr:spPr>
        <a:xfrm>
          <a:off x="1162050" y="72485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42875" cy="352425"/>
    <xdr:sp>
      <xdr:nvSpPr>
        <xdr:cNvPr id="18" name="Rectangle 749"/>
        <xdr:cNvSpPr>
          <a:spLocks noChangeAspect="1"/>
        </xdr:cNvSpPr>
      </xdr:nvSpPr>
      <xdr:spPr>
        <a:xfrm>
          <a:off x="1162050" y="7248525"/>
          <a:ext cx="142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42875" cy="333375"/>
    <xdr:sp>
      <xdr:nvSpPr>
        <xdr:cNvPr id="19" name="Rectangle 750"/>
        <xdr:cNvSpPr>
          <a:spLocks noChangeAspect="1"/>
        </xdr:cNvSpPr>
      </xdr:nvSpPr>
      <xdr:spPr>
        <a:xfrm>
          <a:off x="1162050" y="72485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019175" cy="314325"/>
    <xdr:sp>
      <xdr:nvSpPr>
        <xdr:cNvPr id="20" name="Rectangle 751"/>
        <xdr:cNvSpPr>
          <a:spLocks noChangeAspect="1"/>
        </xdr:cNvSpPr>
      </xdr:nvSpPr>
      <xdr:spPr>
        <a:xfrm>
          <a:off x="1162050" y="72485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019175" cy="314325"/>
    <xdr:sp>
      <xdr:nvSpPr>
        <xdr:cNvPr id="21" name="Rectangle 752"/>
        <xdr:cNvSpPr>
          <a:spLocks noChangeAspect="1"/>
        </xdr:cNvSpPr>
      </xdr:nvSpPr>
      <xdr:spPr>
        <a:xfrm>
          <a:off x="1162050" y="72485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019175" cy="314325"/>
    <xdr:sp>
      <xdr:nvSpPr>
        <xdr:cNvPr id="22" name="Rectangle 753"/>
        <xdr:cNvSpPr>
          <a:spLocks noChangeAspect="1"/>
        </xdr:cNvSpPr>
      </xdr:nvSpPr>
      <xdr:spPr>
        <a:xfrm>
          <a:off x="1162050" y="72485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019175" cy="342900"/>
    <xdr:sp>
      <xdr:nvSpPr>
        <xdr:cNvPr id="23" name="Rectangle 754"/>
        <xdr:cNvSpPr>
          <a:spLocks noChangeAspect="1"/>
        </xdr:cNvSpPr>
      </xdr:nvSpPr>
      <xdr:spPr>
        <a:xfrm>
          <a:off x="1162050" y="7248525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019175" cy="314325"/>
    <xdr:sp>
      <xdr:nvSpPr>
        <xdr:cNvPr id="24" name="Rectangle 755"/>
        <xdr:cNvSpPr>
          <a:spLocks noChangeAspect="1"/>
        </xdr:cNvSpPr>
      </xdr:nvSpPr>
      <xdr:spPr>
        <a:xfrm>
          <a:off x="1162050" y="72485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019175" cy="314325"/>
    <xdr:sp>
      <xdr:nvSpPr>
        <xdr:cNvPr id="25" name="Rectangle 756"/>
        <xdr:cNvSpPr>
          <a:spLocks noChangeAspect="1"/>
        </xdr:cNvSpPr>
      </xdr:nvSpPr>
      <xdr:spPr>
        <a:xfrm>
          <a:off x="1162050" y="72485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42875" cy="333375"/>
    <xdr:sp>
      <xdr:nvSpPr>
        <xdr:cNvPr id="26" name="Rectangle 757"/>
        <xdr:cNvSpPr>
          <a:spLocks noChangeAspect="1"/>
        </xdr:cNvSpPr>
      </xdr:nvSpPr>
      <xdr:spPr>
        <a:xfrm>
          <a:off x="1162050" y="72485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42875" cy="352425"/>
    <xdr:sp>
      <xdr:nvSpPr>
        <xdr:cNvPr id="27" name="Rectangle 758"/>
        <xdr:cNvSpPr>
          <a:spLocks noChangeAspect="1"/>
        </xdr:cNvSpPr>
      </xdr:nvSpPr>
      <xdr:spPr>
        <a:xfrm>
          <a:off x="1162050" y="7248525"/>
          <a:ext cx="142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42875" cy="333375"/>
    <xdr:sp>
      <xdr:nvSpPr>
        <xdr:cNvPr id="28" name="Rectangle 759"/>
        <xdr:cNvSpPr>
          <a:spLocks noChangeAspect="1"/>
        </xdr:cNvSpPr>
      </xdr:nvSpPr>
      <xdr:spPr>
        <a:xfrm>
          <a:off x="1162050" y="72485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42875" cy="476250"/>
    <xdr:sp>
      <xdr:nvSpPr>
        <xdr:cNvPr id="29" name="Rectangle 760"/>
        <xdr:cNvSpPr>
          <a:spLocks noChangeAspect="1"/>
        </xdr:cNvSpPr>
      </xdr:nvSpPr>
      <xdr:spPr>
        <a:xfrm>
          <a:off x="1162050" y="7248525"/>
          <a:ext cx="1428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42875" cy="457200"/>
    <xdr:sp>
      <xdr:nvSpPr>
        <xdr:cNvPr id="30" name="Rectangle 761"/>
        <xdr:cNvSpPr>
          <a:spLocks noChangeAspect="1"/>
        </xdr:cNvSpPr>
      </xdr:nvSpPr>
      <xdr:spPr>
        <a:xfrm>
          <a:off x="1162050" y="7248525"/>
          <a:ext cx="1428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42875" cy="352425"/>
    <xdr:sp>
      <xdr:nvSpPr>
        <xdr:cNvPr id="31" name="Rectangle 762"/>
        <xdr:cNvSpPr>
          <a:spLocks noChangeAspect="1"/>
        </xdr:cNvSpPr>
      </xdr:nvSpPr>
      <xdr:spPr>
        <a:xfrm>
          <a:off x="1162050" y="7248525"/>
          <a:ext cx="142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42875" cy="333375"/>
    <xdr:sp>
      <xdr:nvSpPr>
        <xdr:cNvPr id="32" name="Rectangle 763"/>
        <xdr:cNvSpPr>
          <a:spLocks noChangeAspect="1"/>
        </xdr:cNvSpPr>
      </xdr:nvSpPr>
      <xdr:spPr>
        <a:xfrm>
          <a:off x="1162050" y="72485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42875" cy="352425"/>
    <xdr:sp>
      <xdr:nvSpPr>
        <xdr:cNvPr id="33" name="Rectangle 764"/>
        <xdr:cNvSpPr>
          <a:spLocks noChangeAspect="1"/>
        </xdr:cNvSpPr>
      </xdr:nvSpPr>
      <xdr:spPr>
        <a:xfrm>
          <a:off x="1162050" y="7248525"/>
          <a:ext cx="142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42875" cy="333375"/>
    <xdr:sp>
      <xdr:nvSpPr>
        <xdr:cNvPr id="34" name="Rectangle 765"/>
        <xdr:cNvSpPr>
          <a:spLocks noChangeAspect="1"/>
        </xdr:cNvSpPr>
      </xdr:nvSpPr>
      <xdr:spPr>
        <a:xfrm>
          <a:off x="1162050" y="72485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161925</xdr:rowOff>
    </xdr:from>
    <xdr:ext cx="1019175" cy="314325"/>
    <xdr:sp>
      <xdr:nvSpPr>
        <xdr:cNvPr id="35" name="Rectangle 766"/>
        <xdr:cNvSpPr>
          <a:spLocks noChangeAspect="1"/>
        </xdr:cNvSpPr>
      </xdr:nvSpPr>
      <xdr:spPr>
        <a:xfrm>
          <a:off x="1162050" y="4781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019175" cy="342900"/>
    <xdr:sp>
      <xdr:nvSpPr>
        <xdr:cNvPr id="36" name="Rectangle 767"/>
        <xdr:cNvSpPr>
          <a:spLocks noChangeAspect="1"/>
        </xdr:cNvSpPr>
      </xdr:nvSpPr>
      <xdr:spPr>
        <a:xfrm>
          <a:off x="1162050" y="4619625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161925</xdr:rowOff>
    </xdr:from>
    <xdr:ext cx="1019175" cy="314325"/>
    <xdr:sp>
      <xdr:nvSpPr>
        <xdr:cNvPr id="37" name="Rectangle 768"/>
        <xdr:cNvSpPr>
          <a:spLocks noChangeAspect="1"/>
        </xdr:cNvSpPr>
      </xdr:nvSpPr>
      <xdr:spPr>
        <a:xfrm>
          <a:off x="1162050" y="39052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019175" cy="314325"/>
    <xdr:sp>
      <xdr:nvSpPr>
        <xdr:cNvPr id="38" name="Rectangle 769"/>
        <xdr:cNvSpPr>
          <a:spLocks noChangeAspect="1"/>
        </xdr:cNvSpPr>
      </xdr:nvSpPr>
      <xdr:spPr>
        <a:xfrm>
          <a:off x="1162050" y="37433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019175" cy="314325"/>
    <xdr:sp>
      <xdr:nvSpPr>
        <xdr:cNvPr id="39" name="Rectangle 770"/>
        <xdr:cNvSpPr>
          <a:spLocks noChangeAspect="1"/>
        </xdr:cNvSpPr>
      </xdr:nvSpPr>
      <xdr:spPr>
        <a:xfrm>
          <a:off x="1162050" y="72485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019175" cy="314325"/>
    <xdr:sp>
      <xdr:nvSpPr>
        <xdr:cNvPr id="40" name="Rectangle 771"/>
        <xdr:cNvSpPr>
          <a:spLocks noChangeAspect="1"/>
        </xdr:cNvSpPr>
      </xdr:nvSpPr>
      <xdr:spPr>
        <a:xfrm>
          <a:off x="1162050" y="72485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019175" cy="314325"/>
    <xdr:sp>
      <xdr:nvSpPr>
        <xdr:cNvPr id="41" name="Rectangle 772"/>
        <xdr:cNvSpPr>
          <a:spLocks noChangeAspect="1"/>
        </xdr:cNvSpPr>
      </xdr:nvSpPr>
      <xdr:spPr>
        <a:xfrm>
          <a:off x="1162050" y="72485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019175" cy="342900"/>
    <xdr:sp>
      <xdr:nvSpPr>
        <xdr:cNvPr id="42" name="Rectangle 773"/>
        <xdr:cNvSpPr>
          <a:spLocks noChangeAspect="1"/>
        </xdr:cNvSpPr>
      </xdr:nvSpPr>
      <xdr:spPr>
        <a:xfrm>
          <a:off x="1162050" y="7248525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019175" cy="314325"/>
    <xdr:sp>
      <xdr:nvSpPr>
        <xdr:cNvPr id="43" name="Rectangle 774"/>
        <xdr:cNvSpPr>
          <a:spLocks noChangeAspect="1"/>
        </xdr:cNvSpPr>
      </xdr:nvSpPr>
      <xdr:spPr>
        <a:xfrm>
          <a:off x="1162050" y="72485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019175" cy="314325"/>
    <xdr:sp>
      <xdr:nvSpPr>
        <xdr:cNvPr id="44" name="Rectangle 775"/>
        <xdr:cNvSpPr>
          <a:spLocks noChangeAspect="1"/>
        </xdr:cNvSpPr>
      </xdr:nvSpPr>
      <xdr:spPr>
        <a:xfrm>
          <a:off x="1162050" y="72485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019175" cy="314325"/>
    <xdr:sp>
      <xdr:nvSpPr>
        <xdr:cNvPr id="45" name="Rectangle 776"/>
        <xdr:cNvSpPr>
          <a:spLocks noChangeAspect="1"/>
        </xdr:cNvSpPr>
      </xdr:nvSpPr>
      <xdr:spPr>
        <a:xfrm>
          <a:off x="1162050" y="72485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019175" cy="314325"/>
    <xdr:sp>
      <xdr:nvSpPr>
        <xdr:cNvPr id="46" name="Rectangle 777"/>
        <xdr:cNvSpPr>
          <a:spLocks noChangeAspect="1"/>
        </xdr:cNvSpPr>
      </xdr:nvSpPr>
      <xdr:spPr>
        <a:xfrm>
          <a:off x="1162050" y="72485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019175" cy="314325"/>
    <xdr:sp>
      <xdr:nvSpPr>
        <xdr:cNvPr id="47" name="Rectangle 778"/>
        <xdr:cNvSpPr>
          <a:spLocks noChangeAspect="1"/>
        </xdr:cNvSpPr>
      </xdr:nvSpPr>
      <xdr:spPr>
        <a:xfrm>
          <a:off x="1162050" y="72485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019175" cy="342900"/>
    <xdr:sp>
      <xdr:nvSpPr>
        <xdr:cNvPr id="48" name="Rectangle 779"/>
        <xdr:cNvSpPr>
          <a:spLocks noChangeAspect="1"/>
        </xdr:cNvSpPr>
      </xdr:nvSpPr>
      <xdr:spPr>
        <a:xfrm>
          <a:off x="1162050" y="7248525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019175" cy="314325"/>
    <xdr:sp>
      <xdr:nvSpPr>
        <xdr:cNvPr id="49" name="Rectangle 780"/>
        <xdr:cNvSpPr>
          <a:spLocks noChangeAspect="1"/>
        </xdr:cNvSpPr>
      </xdr:nvSpPr>
      <xdr:spPr>
        <a:xfrm>
          <a:off x="1162050" y="72485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019175" cy="314325"/>
    <xdr:sp>
      <xdr:nvSpPr>
        <xdr:cNvPr id="50" name="Rectangle 781"/>
        <xdr:cNvSpPr>
          <a:spLocks noChangeAspect="1"/>
        </xdr:cNvSpPr>
      </xdr:nvSpPr>
      <xdr:spPr>
        <a:xfrm>
          <a:off x="1162050" y="72485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161925</xdr:rowOff>
    </xdr:from>
    <xdr:ext cx="1019175" cy="314325"/>
    <xdr:sp>
      <xdr:nvSpPr>
        <xdr:cNvPr id="51" name="Rectangle 782"/>
        <xdr:cNvSpPr>
          <a:spLocks noChangeAspect="1"/>
        </xdr:cNvSpPr>
      </xdr:nvSpPr>
      <xdr:spPr>
        <a:xfrm>
          <a:off x="1162050" y="214312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019175" cy="342900"/>
    <xdr:sp>
      <xdr:nvSpPr>
        <xdr:cNvPr id="52" name="Rectangle 783"/>
        <xdr:cNvSpPr>
          <a:spLocks noChangeAspect="1"/>
        </xdr:cNvSpPr>
      </xdr:nvSpPr>
      <xdr:spPr>
        <a:xfrm>
          <a:off x="1162050" y="21269325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161925</xdr:rowOff>
    </xdr:from>
    <xdr:ext cx="1019175" cy="314325"/>
    <xdr:sp>
      <xdr:nvSpPr>
        <xdr:cNvPr id="53" name="Rectangle 784"/>
        <xdr:cNvSpPr>
          <a:spLocks noChangeAspect="1"/>
        </xdr:cNvSpPr>
      </xdr:nvSpPr>
      <xdr:spPr>
        <a:xfrm>
          <a:off x="1162050" y="205549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019175" cy="314325"/>
    <xdr:sp>
      <xdr:nvSpPr>
        <xdr:cNvPr id="54" name="Rectangle 785"/>
        <xdr:cNvSpPr>
          <a:spLocks noChangeAspect="1"/>
        </xdr:cNvSpPr>
      </xdr:nvSpPr>
      <xdr:spPr>
        <a:xfrm>
          <a:off x="1162050" y="203930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161925</xdr:rowOff>
    </xdr:from>
    <xdr:ext cx="1019175" cy="314325"/>
    <xdr:sp>
      <xdr:nvSpPr>
        <xdr:cNvPr id="55" name="Rectangle 786"/>
        <xdr:cNvSpPr>
          <a:spLocks noChangeAspect="1"/>
        </xdr:cNvSpPr>
      </xdr:nvSpPr>
      <xdr:spPr>
        <a:xfrm>
          <a:off x="1162050" y="214312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019175" cy="342900"/>
    <xdr:sp>
      <xdr:nvSpPr>
        <xdr:cNvPr id="56" name="Rectangle 787"/>
        <xdr:cNvSpPr>
          <a:spLocks noChangeAspect="1"/>
        </xdr:cNvSpPr>
      </xdr:nvSpPr>
      <xdr:spPr>
        <a:xfrm>
          <a:off x="1162050" y="21269325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161925</xdr:rowOff>
    </xdr:from>
    <xdr:ext cx="1019175" cy="314325"/>
    <xdr:sp>
      <xdr:nvSpPr>
        <xdr:cNvPr id="57" name="Rectangle 788"/>
        <xdr:cNvSpPr>
          <a:spLocks noChangeAspect="1"/>
        </xdr:cNvSpPr>
      </xdr:nvSpPr>
      <xdr:spPr>
        <a:xfrm>
          <a:off x="1162050" y="205549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019175" cy="314325"/>
    <xdr:sp>
      <xdr:nvSpPr>
        <xdr:cNvPr id="58" name="Rectangle 789"/>
        <xdr:cNvSpPr>
          <a:spLocks noChangeAspect="1"/>
        </xdr:cNvSpPr>
      </xdr:nvSpPr>
      <xdr:spPr>
        <a:xfrm>
          <a:off x="1162050" y="203930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019175" cy="314325"/>
    <xdr:sp>
      <xdr:nvSpPr>
        <xdr:cNvPr id="59" name="Rectangle 790"/>
        <xdr:cNvSpPr>
          <a:spLocks noChangeAspect="1"/>
        </xdr:cNvSpPr>
      </xdr:nvSpPr>
      <xdr:spPr>
        <a:xfrm>
          <a:off x="1162050" y="21926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019175" cy="314325"/>
    <xdr:sp>
      <xdr:nvSpPr>
        <xdr:cNvPr id="60" name="Rectangle 791"/>
        <xdr:cNvSpPr>
          <a:spLocks noChangeAspect="1"/>
        </xdr:cNvSpPr>
      </xdr:nvSpPr>
      <xdr:spPr>
        <a:xfrm>
          <a:off x="1162050" y="21926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019175" cy="314325"/>
    <xdr:sp>
      <xdr:nvSpPr>
        <xdr:cNvPr id="61" name="Rectangle 792"/>
        <xdr:cNvSpPr>
          <a:spLocks noChangeAspect="1"/>
        </xdr:cNvSpPr>
      </xdr:nvSpPr>
      <xdr:spPr>
        <a:xfrm>
          <a:off x="1162050" y="21926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019175" cy="314325"/>
    <xdr:sp>
      <xdr:nvSpPr>
        <xdr:cNvPr id="62" name="Rectangle 793"/>
        <xdr:cNvSpPr>
          <a:spLocks noChangeAspect="1"/>
        </xdr:cNvSpPr>
      </xdr:nvSpPr>
      <xdr:spPr>
        <a:xfrm>
          <a:off x="1162050" y="21926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019175" cy="314325"/>
    <xdr:sp>
      <xdr:nvSpPr>
        <xdr:cNvPr id="63" name="Rectangle 794"/>
        <xdr:cNvSpPr>
          <a:spLocks noChangeAspect="1"/>
        </xdr:cNvSpPr>
      </xdr:nvSpPr>
      <xdr:spPr>
        <a:xfrm>
          <a:off x="1162050" y="21926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019175" cy="342900"/>
    <xdr:sp>
      <xdr:nvSpPr>
        <xdr:cNvPr id="64" name="Rectangle 795"/>
        <xdr:cNvSpPr>
          <a:spLocks noChangeAspect="1"/>
        </xdr:cNvSpPr>
      </xdr:nvSpPr>
      <xdr:spPr>
        <a:xfrm>
          <a:off x="1162050" y="21926550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019175" cy="314325"/>
    <xdr:sp>
      <xdr:nvSpPr>
        <xdr:cNvPr id="65" name="Rectangle 796"/>
        <xdr:cNvSpPr>
          <a:spLocks noChangeAspect="1"/>
        </xdr:cNvSpPr>
      </xdr:nvSpPr>
      <xdr:spPr>
        <a:xfrm>
          <a:off x="1162050" y="21926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019175" cy="314325"/>
    <xdr:sp>
      <xdr:nvSpPr>
        <xdr:cNvPr id="66" name="Rectangle 797"/>
        <xdr:cNvSpPr>
          <a:spLocks noChangeAspect="1"/>
        </xdr:cNvSpPr>
      </xdr:nvSpPr>
      <xdr:spPr>
        <a:xfrm>
          <a:off x="1162050" y="21926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019175" cy="314325"/>
    <xdr:sp>
      <xdr:nvSpPr>
        <xdr:cNvPr id="67" name="Rectangle 798"/>
        <xdr:cNvSpPr>
          <a:spLocks noChangeAspect="1"/>
        </xdr:cNvSpPr>
      </xdr:nvSpPr>
      <xdr:spPr>
        <a:xfrm>
          <a:off x="1162050" y="21926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019175" cy="314325"/>
    <xdr:sp>
      <xdr:nvSpPr>
        <xdr:cNvPr id="68" name="Rectangle 799"/>
        <xdr:cNvSpPr>
          <a:spLocks noChangeAspect="1"/>
        </xdr:cNvSpPr>
      </xdr:nvSpPr>
      <xdr:spPr>
        <a:xfrm>
          <a:off x="1162050" y="21926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42875" cy="333375"/>
    <xdr:sp>
      <xdr:nvSpPr>
        <xdr:cNvPr id="69" name="Rectangle 800"/>
        <xdr:cNvSpPr>
          <a:spLocks noChangeAspect="1"/>
        </xdr:cNvSpPr>
      </xdr:nvSpPr>
      <xdr:spPr>
        <a:xfrm>
          <a:off x="1162050" y="219265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42875" cy="323850"/>
    <xdr:sp>
      <xdr:nvSpPr>
        <xdr:cNvPr id="70" name="Rectangle 801"/>
        <xdr:cNvSpPr>
          <a:spLocks noChangeAspect="1"/>
        </xdr:cNvSpPr>
      </xdr:nvSpPr>
      <xdr:spPr>
        <a:xfrm>
          <a:off x="1162050" y="21926550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42875" cy="333375"/>
    <xdr:sp>
      <xdr:nvSpPr>
        <xdr:cNvPr id="71" name="Rectangle 802"/>
        <xdr:cNvSpPr>
          <a:spLocks noChangeAspect="1"/>
        </xdr:cNvSpPr>
      </xdr:nvSpPr>
      <xdr:spPr>
        <a:xfrm>
          <a:off x="1162050" y="219265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42875" cy="323850"/>
    <xdr:sp>
      <xdr:nvSpPr>
        <xdr:cNvPr id="72" name="Rectangle 803"/>
        <xdr:cNvSpPr>
          <a:spLocks noChangeAspect="1"/>
        </xdr:cNvSpPr>
      </xdr:nvSpPr>
      <xdr:spPr>
        <a:xfrm>
          <a:off x="1162050" y="21926550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42875" cy="609600"/>
    <xdr:sp>
      <xdr:nvSpPr>
        <xdr:cNvPr id="73" name="Rectangle 804"/>
        <xdr:cNvSpPr>
          <a:spLocks noChangeAspect="1"/>
        </xdr:cNvSpPr>
      </xdr:nvSpPr>
      <xdr:spPr>
        <a:xfrm>
          <a:off x="1162050" y="21926550"/>
          <a:ext cx="1428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42875" cy="600075"/>
    <xdr:sp>
      <xdr:nvSpPr>
        <xdr:cNvPr id="74" name="Rectangle 805"/>
        <xdr:cNvSpPr>
          <a:spLocks noChangeAspect="1"/>
        </xdr:cNvSpPr>
      </xdr:nvSpPr>
      <xdr:spPr>
        <a:xfrm>
          <a:off x="1162050" y="21926550"/>
          <a:ext cx="1428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42875" cy="352425"/>
    <xdr:sp>
      <xdr:nvSpPr>
        <xdr:cNvPr id="75" name="Rectangle 806"/>
        <xdr:cNvSpPr>
          <a:spLocks noChangeAspect="1"/>
        </xdr:cNvSpPr>
      </xdr:nvSpPr>
      <xdr:spPr>
        <a:xfrm>
          <a:off x="1162050" y="21926550"/>
          <a:ext cx="142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42875" cy="333375"/>
    <xdr:sp>
      <xdr:nvSpPr>
        <xdr:cNvPr id="76" name="Rectangle 807"/>
        <xdr:cNvSpPr>
          <a:spLocks noChangeAspect="1"/>
        </xdr:cNvSpPr>
      </xdr:nvSpPr>
      <xdr:spPr>
        <a:xfrm>
          <a:off x="1162050" y="219265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42875" cy="333375"/>
    <xdr:sp>
      <xdr:nvSpPr>
        <xdr:cNvPr id="77" name="Rectangle 808"/>
        <xdr:cNvSpPr>
          <a:spLocks noChangeAspect="1"/>
        </xdr:cNvSpPr>
      </xdr:nvSpPr>
      <xdr:spPr>
        <a:xfrm>
          <a:off x="1162050" y="219265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42875" cy="323850"/>
    <xdr:sp>
      <xdr:nvSpPr>
        <xdr:cNvPr id="78" name="Rectangle 809"/>
        <xdr:cNvSpPr>
          <a:spLocks noChangeAspect="1"/>
        </xdr:cNvSpPr>
      </xdr:nvSpPr>
      <xdr:spPr>
        <a:xfrm>
          <a:off x="1162050" y="21926550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019175" cy="333375"/>
    <xdr:sp>
      <xdr:nvSpPr>
        <xdr:cNvPr id="79" name="Rectangle 810"/>
        <xdr:cNvSpPr>
          <a:spLocks noChangeAspect="1"/>
        </xdr:cNvSpPr>
      </xdr:nvSpPr>
      <xdr:spPr>
        <a:xfrm>
          <a:off x="1162050" y="21926550"/>
          <a:ext cx="1019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019175" cy="323850"/>
    <xdr:sp>
      <xdr:nvSpPr>
        <xdr:cNvPr id="80" name="Rectangle 811"/>
        <xdr:cNvSpPr>
          <a:spLocks noChangeAspect="1"/>
        </xdr:cNvSpPr>
      </xdr:nvSpPr>
      <xdr:spPr>
        <a:xfrm>
          <a:off x="1162050" y="21926550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019175" cy="323850"/>
    <xdr:sp>
      <xdr:nvSpPr>
        <xdr:cNvPr id="81" name="Rectangle 812"/>
        <xdr:cNvSpPr>
          <a:spLocks noChangeAspect="1"/>
        </xdr:cNvSpPr>
      </xdr:nvSpPr>
      <xdr:spPr>
        <a:xfrm>
          <a:off x="1162050" y="21926550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019175" cy="323850"/>
    <xdr:sp>
      <xdr:nvSpPr>
        <xdr:cNvPr id="82" name="Rectangle 813"/>
        <xdr:cNvSpPr>
          <a:spLocks noChangeAspect="1"/>
        </xdr:cNvSpPr>
      </xdr:nvSpPr>
      <xdr:spPr>
        <a:xfrm>
          <a:off x="1162050" y="21926550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019175" cy="314325"/>
    <xdr:sp>
      <xdr:nvSpPr>
        <xdr:cNvPr id="83" name="Rectangle 814"/>
        <xdr:cNvSpPr>
          <a:spLocks noChangeAspect="1"/>
        </xdr:cNvSpPr>
      </xdr:nvSpPr>
      <xdr:spPr>
        <a:xfrm>
          <a:off x="1162050" y="21926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019175" cy="314325"/>
    <xdr:sp>
      <xdr:nvSpPr>
        <xdr:cNvPr id="84" name="Rectangle 815"/>
        <xdr:cNvSpPr>
          <a:spLocks noChangeAspect="1"/>
        </xdr:cNvSpPr>
      </xdr:nvSpPr>
      <xdr:spPr>
        <a:xfrm>
          <a:off x="1162050" y="21926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019175" cy="314325"/>
    <xdr:sp>
      <xdr:nvSpPr>
        <xdr:cNvPr id="85" name="Rectangle 816"/>
        <xdr:cNvSpPr>
          <a:spLocks noChangeAspect="1"/>
        </xdr:cNvSpPr>
      </xdr:nvSpPr>
      <xdr:spPr>
        <a:xfrm>
          <a:off x="1162050" y="21926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019175" cy="314325"/>
    <xdr:sp>
      <xdr:nvSpPr>
        <xdr:cNvPr id="86" name="Rectangle 817"/>
        <xdr:cNvSpPr>
          <a:spLocks noChangeAspect="1"/>
        </xdr:cNvSpPr>
      </xdr:nvSpPr>
      <xdr:spPr>
        <a:xfrm>
          <a:off x="1162050" y="21926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019175" cy="314325"/>
    <xdr:sp>
      <xdr:nvSpPr>
        <xdr:cNvPr id="87" name="Rectangle 818"/>
        <xdr:cNvSpPr>
          <a:spLocks noChangeAspect="1"/>
        </xdr:cNvSpPr>
      </xdr:nvSpPr>
      <xdr:spPr>
        <a:xfrm>
          <a:off x="1162050" y="21926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019175" cy="342900"/>
    <xdr:sp>
      <xdr:nvSpPr>
        <xdr:cNvPr id="88" name="Rectangle 819"/>
        <xdr:cNvSpPr>
          <a:spLocks noChangeAspect="1"/>
        </xdr:cNvSpPr>
      </xdr:nvSpPr>
      <xdr:spPr>
        <a:xfrm>
          <a:off x="1162050" y="21926550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019175" cy="314325"/>
    <xdr:sp>
      <xdr:nvSpPr>
        <xdr:cNvPr id="89" name="Rectangle 820"/>
        <xdr:cNvSpPr>
          <a:spLocks noChangeAspect="1"/>
        </xdr:cNvSpPr>
      </xdr:nvSpPr>
      <xdr:spPr>
        <a:xfrm>
          <a:off x="1162050" y="21926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019175" cy="314325"/>
    <xdr:sp>
      <xdr:nvSpPr>
        <xdr:cNvPr id="90" name="Rectangle 821"/>
        <xdr:cNvSpPr>
          <a:spLocks noChangeAspect="1"/>
        </xdr:cNvSpPr>
      </xdr:nvSpPr>
      <xdr:spPr>
        <a:xfrm>
          <a:off x="1162050" y="21926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019175" cy="314325"/>
    <xdr:sp>
      <xdr:nvSpPr>
        <xdr:cNvPr id="91" name="Rectangle 822"/>
        <xdr:cNvSpPr>
          <a:spLocks noChangeAspect="1"/>
        </xdr:cNvSpPr>
      </xdr:nvSpPr>
      <xdr:spPr>
        <a:xfrm>
          <a:off x="1162050" y="21926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019175" cy="314325"/>
    <xdr:sp>
      <xdr:nvSpPr>
        <xdr:cNvPr id="92" name="Rectangle 823"/>
        <xdr:cNvSpPr>
          <a:spLocks noChangeAspect="1"/>
        </xdr:cNvSpPr>
      </xdr:nvSpPr>
      <xdr:spPr>
        <a:xfrm>
          <a:off x="1162050" y="21926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42875" cy="333375"/>
    <xdr:sp>
      <xdr:nvSpPr>
        <xdr:cNvPr id="93" name="Rectangle 824"/>
        <xdr:cNvSpPr>
          <a:spLocks noChangeAspect="1"/>
        </xdr:cNvSpPr>
      </xdr:nvSpPr>
      <xdr:spPr>
        <a:xfrm>
          <a:off x="1162050" y="219265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42875" cy="323850"/>
    <xdr:sp>
      <xdr:nvSpPr>
        <xdr:cNvPr id="94" name="Rectangle 825"/>
        <xdr:cNvSpPr>
          <a:spLocks noChangeAspect="1"/>
        </xdr:cNvSpPr>
      </xdr:nvSpPr>
      <xdr:spPr>
        <a:xfrm>
          <a:off x="1162050" y="21926550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42875" cy="333375"/>
    <xdr:sp>
      <xdr:nvSpPr>
        <xdr:cNvPr id="95" name="Rectangle 826"/>
        <xdr:cNvSpPr>
          <a:spLocks noChangeAspect="1"/>
        </xdr:cNvSpPr>
      </xdr:nvSpPr>
      <xdr:spPr>
        <a:xfrm>
          <a:off x="1162050" y="219265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42875" cy="323850"/>
    <xdr:sp>
      <xdr:nvSpPr>
        <xdr:cNvPr id="96" name="Rectangle 827"/>
        <xdr:cNvSpPr>
          <a:spLocks noChangeAspect="1"/>
        </xdr:cNvSpPr>
      </xdr:nvSpPr>
      <xdr:spPr>
        <a:xfrm>
          <a:off x="1162050" y="21926550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42875" cy="609600"/>
    <xdr:sp>
      <xdr:nvSpPr>
        <xdr:cNvPr id="97" name="Rectangle 828"/>
        <xdr:cNvSpPr>
          <a:spLocks noChangeAspect="1"/>
        </xdr:cNvSpPr>
      </xdr:nvSpPr>
      <xdr:spPr>
        <a:xfrm>
          <a:off x="1162050" y="21926550"/>
          <a:ext cx="1428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42875" cy="600075"/>
    <xdr:sp>
      <xdr:nvSpPr>
        <xdr:cNvPr id="98" name="Rectangle 829"/>
        <xdr:cNvSpPr>
          <a:spLocks noChangeAspect="1"/>
        </xdr:cNvSpPr>
      </xdr:nvSpPr>
      <xdr:spPr>
        <a:xfrm>
          <a:off x="1162050" y="21926550"/>
          <a:ext cx="1428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42875" cy="352425"/>
    <xdr:sp>
      <xdr:nvSpPr>
        <xdr:cNvPr id="99" name="Rectangle 830"/>
        <xdr:cNvSpPr>
          <a:spLocks noChangeAspect="1"/>
        </xdr:cNvSpPr>
      </xdr:nvSpPr>
      <xdr:spPr>
        <a:xfrm>
          <a:off x="1162050" y="21926550"/>
          <a:ext cx="142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42875" cy="333375"/>
    <xdr:sp>
      <xdr:nvSpPr>
        <xdr:cNvPr id="100" name="Rectangle 831"/>
        <xdr:cNvSpPr>
          <a:spLocks noChangeAspect="1"/>
        </xdr:cNvSpPr>
      </xdr:nvSpPr>
      <xdr:spPr>
        <a:xfrm>
          <a:off x="1162050" y="219265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42875" cy="333375"/>
    <xdr:sp>
      <xdr:nvSpPr>
        <xdr:cNvPr id="101" name="Rectangle 832"/>
        <xdr:cNvSpPr>
          <a:spLocks noChangeAspect="1"/>
        </xdr:cNvSpPr>
      </xdr:nvSpPr>
      <xdr:spPr>
        <a:xfrm>
          <a:off x="1162050" y="219265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42875" cy="323850"/>
    <xdr:sp>
      <xdr:nvSpPr>
        <xdr:cNvPr id="102" name="Rectangle 833"/>
        <xdr:cNvSpPr>
          <a:spLocks noChangeAspect="1"/>
        </xdr:cNvSpPr>
      </xdr:nvSpPr>
      <xdr:spPr>
        <a:xfrm>
          <a:off x="1162050" y="21926550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019175" cy="333375"/>
    <xdr:sp>
      <xdr:nvSpPr>
        <xdr:cNvPr id="103" name="Rectangle 834"/>
        <xdr:cNvSpPr>
          <a:spLocks noChangeAspect="1"/>
        </xdr:cNvSpPr>
      </xdr:nvSpPr>
      <xdr:spPr>
        <a:xfrm>
          <a:off x="1162050" y="21926550"/>
          <a:ext cx="1019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019175" cy="323850"/>
    <xdr:sp>
      <xdr:nvSpPr>
        <xdr:cNvPr id="104" name="Rectangle 835"/>
        <xdr:cNvSpPr>
          <a:spLocks noChangeAspect="1"/>
        </xdr:cNvSpPr>
      </xdr:nvSpPr>
      <xdr:spPr>
        <a:xfrm>
          <a:off x="1162050" y="21926550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019175" cy="323850"/>
    <xdr:sp>
      <xdr:nvSpPr>
        <xdr:cNvPr id="105" name="Rectangle 836"/>
        <xdr:cNvSpPr>
          <a:spLocks noChangeAspect="1"/>
        </xdr:cNvSpPr>
      </xdr:nvSpPr>
      <xdr:spPr>
        <a:xfrm>
          <a:off x="1162050" y="21926550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019175" cy="323850"/>
    <xdr:sp>
      <xdr:nvSpPr>
        <xdr:cNvPr id="106" name="Rectangle 837"/>
        <xdr:cNvSpPr>
          <a:spLocks noChangeAspect="1"/>
        </xdr:cNvSpPr>
      </xdr:nvSpPr>
      <xdr:spPr>
        <a:xfrm>
          <a:off x="1162050" y="21926550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542925</xdr:colOff>
      <xdr:row>102</xdr:row>
      <xdr:rowOff>0</xdr:rowOff>
    </xdr:from>
    <xdr:ext cx="1019175" cy="314325"/>
    <xdr:sp>
      <xdr:nvSpPr>
        <xdr:cNvPr id="107" name="Rectangle 838"/>
        <xdr:cNvSpPr>
          <a:spLocks noChangeAspect="1"/>
        </xdr:cNvSpPr>
      </xdr:nvSpPr>
      <xdr:spPr>
        <a:xfrm>
          <a:off x="1704975" y="232410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542925</xdr:colOff>
      <xdr:row>102</xdr:row>
      <xdr:rowOff>0</xdr:rowOff>
    </xdr:from>
    <xdr:ext cx="1019175" cy="342900"/>
    <xdr:sp>
      <xdr:nvSpPr>
        <xdr:cNvPr id="108" name="Rectangle 839"/>
        <xdr:cNvSpPr>
          <a:spLocks noChangeAspect="1"/>
        </xdr:cNvSpPr>
      </xdr:nvSpPr>
      <xdr:spPr>
        <a:xfrm>
          <a:off x="1704975" y="23241000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542925</xdr:colOff>
      <xdr:row>102</xdr:row>
      <xdr:rowOff>0</xdr:rowOff>
    </xdr:from>
    <xdr:ext cx="1019175" cy="314325"/>
    <xdr:sp>
      <xdr:nvSpPr>
        <xdr:cNvPr id="109" name="Rectangle 840"/>
        <xdr:cNvSpPr>
          <a:spLocks noChangeAspect="1"/>
        </xdr:cNvSpPr>
      </xdr:nvSpPr>
      <xdr:spPr>
        <a:xfrm>
          <a:off x="1704975" y="232410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542925</xdr:colOff>
      <xdr:row>102</xdr:row>
      <xdr:rowOff>0</xdr:rowOff>
    </xdr:from>
    <xdr:ext cx="1019175" cy="314325"/>
    <xdr:sp>
      <xdr:nvSpPr>
        <xdr:cNvPr id="110" name="Rectangle 841"/>
        <xdr:cNvSpPr>
          <a:spLocks noChangeAspect="1"/>
        </xdr:cNvSpPr>
      </xdr:nvSpPr>
      <xdr:spPr>
        <a:xfrm>
          <a:off x="1704975" y="232410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542925</xdr:colOff>
      <xdr:row>102</xdr:row>
      <xdr:rowOff>0</xdr:rowOff>
    </xdr:from>
    <xdr:ext cx="1019175" cy="314325"/>
    <xdr:sp>
      <xdr:nvSpPr>
        <xdr:cNvPr id="111" name="Rectangle 842"/>
        <xdr:cNvSpPr>
          <a:spLocks noChangeAspect="1"/>
        </xdr:cNvSpPr>
      </xdr:nvSpPr>
      <xdr:spPr>
        <a:xfrm>
          <a:off x="1704975" y="232410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542925</xdr:colOff>
      <xdr:row>102</xdr:row>
      <xdr:rowOff>0</xdr:rowOff>
    </xdr:from>
    <xdr:ext cx="1019175" cy="314325"/>
    <xdr:sp>
      <xdr:nvSpPr>
        <xdr:cNvPr id="112" name="Rectangle 843"/>
        <xdr:cNvSpPr>
          <a:spLocks noChangeAspect="1"/>
        </xdr:cNvSpPr>
      </xdr:nvSpPr>
      <xdr:spPr>
        <a:xfrm>
          <a:off x="1704975" y="232410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542925</xdr:colOff>
      <xdr:row>102</xdr:row>
      <xdr:rowOff>0</xdr:rowOff>
    </xdr:from>
    <xdr:ext cx="1019175" cy="314325"/>
    <xdr:sp>
      <xdr:nvSpPr>
        <xdr:cNvPr id="113" name="Rectangle 844"/>
        <xdr:cNvSpPr>
          <a:spLocks noChangeAspect="1"/>
        </xdr:cNvSpPr>
      </xdr:nvSpPr>
      <xdr:spPr>
        <a:xfrm>
          <a:off x="1704975" y="232410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542925</xdr:colOff>
      <xdr:row>102</xdr:row>
      <xdr:rowOff>0</xdr:rowOff>
    </xdr:from>
    <xdr:ext cx="1019175" cy="342900"/>
    <xdr:sp>
      <xdr:nvSpPr>
        <xdr:cNvPr id="114" name="Rectangle 845"/>
        <xdr:cNvSpPr>
          <a:spLocks noChangeAspect="1"/>
        </xdr:cNvSpPr>
      </xdr:nvSpPr>
      <xdr:spPr>
        <a:xfrm>
          <a:off x="1704975" y="23241000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542925</xdr:colOff>
      <xdr:row>102</xdr:row>
      <xdr:rowOff>0</xdr:rowOff>
    </xdr:from>
    <xdr:ext cx="1019175" cy="314325"/>
    <xdr:sp>
      <xdr:nvSpPr>
        <xdr:cNvPr id="115" name="Rectangle 846"/>
        <xdr:cNvSpPr>
          <a:spLocks noChangeAspect="1"/>
        </xdr:cNvSpPr>
      </xdr:nvSpPr>
      <xdr:spPr>
        <a:xfrm>
          <a:off x="1704975" y="232410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542925</xdr:colOff>
      <xdr:row>102</xdr:row>
      <xdr:rowOff>0</xdr:rowOff>
    </xdr:from>
    <xdr:ext cx="1019175" cy="314325"/>
    <xdr:sp>
      <xdr:nvSpPr>
        <xdr:cNvPr id="116" name="Rectangle 847"/>
        <xdr:cNvSpPr>
          <a:spLocks noChangeAspect="1"/>
        </xdr:cNvSpPr>
      </xdr:nvSpPr>
      <xdr:spPr>
        <a:xfrm>
          <a:off x="1704975" y="232410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542925</xdr:colOff>
      <xdr:row>102</xdr:row>
      <xdr:rowOff>0</xdr:rowOff>
    </xdr:from>
    <xdr:ext cx="142875" cy="333375"/>
    <xdr:sp>
      <xdr:nvSpPr>
        <xdr:cNvPr id="117" name="Rectangle 848"/>
        <xdr:cNvSpPr>
          <a:spLocks noChangeAspect="1"/>
        </xdr:cNvSpPr>
      </xdr:nvSpPr>
      <xdr:spPr>
        <a:xfrm>
          <a:off x="1704975" y="2324100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542925</xdr:colOff>
      <xdr:row>102</xdr:row>
      <xdr:rowOff>0</xdr:rowOff>
    </xdr:from>
    <xdr:ext cx="142875" cy="333375"/>
    <xdr:sp>
      <xdr:nvSpPr>
        <xdr:cNvPr id="118" name="Rectangle 849"/>
        <xdr:cNvSpPr>
          <a:spLocks noChangeAspect="1"/>
        </xdr:cNvSpPr>
      </xdr:nvSpPr>
      <xdr:spPr>
        <a:xfrm>
          <a:off x="1704975" y="2324100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542925</xdr:colOff>
      <xdr:row>102</xdr:row>
      <xdr:rowOff>0</xdr:rowOff>
    </xdr:from>
    <xdr:ext cx="142875" cy="333375"/>
    <xdr:sp>
      <xdr:nvSpPr>
        <xdr:cNvPr id="119" name="Rectangle 850"/>
        <xdr:cNvSpPr>
          <a:spLocks noChangeAspect="1"/>
        </xdr:cNvSpPr>
      </xdr:nvSpPr>
      <xdr:spPr>
        <a:xfrm>
          <a:off x="1704975" y="2324100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542925</xdr:colOff>
      <xdr:row>102</xdr:row>
      <xdr:rowOff>0</xdr:rowOff>
    </xdr:from>
    <xdr:ext cx="142875" cy="333375"/>
    <xdr:sp>
      <xdr:nvSpPr>
        <xdr:cNvPr id="120" name="Rectangle 851"/>
        <xdr:cNvSpPr>
          <a:spLocks noChangeAspect="1"/>
        </xdr:cNvSpPr>
      </xdr:nvSpPr>
      <xdr:spPr>
        <a:xfrm>
          <a:off x="1704975" y="2324100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542925</xdr:colOff>
      <xdr:row>102</xdr:row>
      <xdr:rowOff>0</xdr:rowOff>
    </xdr:from>
    <xdr:ext cx="1019175" cy="314325"/>
    <xdr:sp>
      <xdr:nvSpPr>
        <xdr:cNvPr id="121" name="Rectangle 852"/>
        <xdr:cNvSpPr>
          <a:spLocks noChangeAspect="1"/>
        </xdr:cNvSpPr>
      </xdr:nvSpPr>
      <xdr:spPr>
        <a:xfrm>
          <a:off x="1704975" y="232410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542925</xdr:colOff>
      <xdr:row>102</xdr:row>
      <xdr:rowOff>0</xdr:rowOff>
    </xdr:from>
    <xdr:ext cx="1019175" cy="314325"/>
    <xdr:sp>
      <xdr:nvSpPr>
        <xdr:cNvPr id="122" name="Rectangle 853"/>
        <xdr:cNvSpPr>
          <a:spLocks noChangeAspect="1"/>
        </xdr:cNvSpPr>
      </xdr:nvSpPr>
      <xdr:spPr>
        <a:xfrm>
          <a:off x="1704975" y="232410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542925</xdr:colOff>
      <xdr:row>102</xdr:row>
      <xdr:rowOff>0</xdr:rowOff>
    </xdr:from>
    <xdr:ext cx="1019175" cy="314325"/>
    <xdr:sp>
      <xdr:nvSpPr>
        <xdr:cNvPr id="123" name="Rectangle 854"/>
        <xdr:cNvSpPr>
          <a:spLocks noChangeAspect="1"/>
        </xdr:cNvSpPr>
      </xdr:nvSpPr>
      <xdr:spPr>
        <a:xfrm>
          <a:off x="1704975" y="232410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542925</xdr:colOff>
      <xdr:row>102</xdr:row>
      <xdr:rowOff>0</xdr:rowOff>
    </xdr:from>
    <xdr:ext cx="1019175" cy="342900"/>
    <xdr:sp>
      <xdr:nvSpPr>
        <xdr:cNvPr id="124" name="Rectangle 855"/>
        <xdr:cNvSpPr>
          <a:spLocks noChangeAspect="1"/>
        </xdr:cNvSpPr>
      </xdr:nvSpPr>
      <xdr:spPr>
        <a:xfrm>
          <a:off x="1704975" y="23241000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542925</xdr:colOff>
      <xdr:row>102</xdr:row>
      <xdr:rowOff>0</xdr:rowOff>
    </xdr:from>
    <xdr:ext cx="142875" cy="333375"/>
    <xdr:sp>
      <xdr:nvSpPr>
        <xdr:cNvPr id="125" name="Rectangle 856"/>
        <xdr:cNvSpPr>
          <a:spLocks noChangeAspect="1"/>
        </xdr:cNvSpPr>
      </xdr:nvSpPr>
      <xdr:spPr>
        <a:xfrm>
          <a:off x="1704975" y="2324100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542925</xdr:colOff>
      <xdr:row>102</xdr:row>
      <xdr:rowOff>0</xdr:rowOff>
    </xdr:from>
    <xdr:ext cx="142875" cy="333375"/>
    <xdr:sp>
      <xdr:nvSpPr>
        <xdr:cNvPr id="126" name="Rectangle 857"/>
        <xdr:cNvSpPr>
          <a:spLocks noChangeAspect="1"/>
        </xdr:cNvSpPr>
      </xdr:nvSpPr>
      <xdr:spPr>
        <a:xfrm>
          <a:off x="1704975" y="2324100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542925</xdr:colOff>
      <xdr:row>102</xdr:row>
      <xdr:rowOff>0</xdr:rowOff>
    </xdr:from>
    <xdr:ext cx="142875" cy="333375"/>
    <xdr:sp>
      <xdr:nvSpPr>
        <xdr:cNvPr id="127" name="Rectangle 858"/>
        <xdr:cNvSpPr>
          <a:spLocks noChangeAspect="1"/>
        </xdr:cNvSpPr>
      </xdr:nvSpPr>
      <xdr:spPr>
        <a:xfrm>
          <a:off x="1704975" y="2324100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542925</xdr:colOff>
      <xdr:row>102</xdr:row>
      <xdr:rowOff>0</xdr:rowOff>
    </xdr:from>
    <xdr:ext cx="142875" cy="333375"/>
    <xdr:sp>
      <xdr:nvSpPr>
        <xdr:cNvPr id="128" name="Rectangle 859"/>
        <xdr:cNvSpPr>
          <a:spLocks noChangeAspect="1"/>
        </xdr:cNvSpPr>
      </xdr:nvSpPr>
      <xdr:spPr>
        <a:xfrm>
          <a:off x="1704975" y="2324100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019175" cy="314325"/>
    <xdr:sp>
      <xdr:nvSpPr>
        <xdr:cNvPr id="129" name="Rectangle 860"/>
        <xdr:cNvSpPr>
          <a:spLocks noChangeAspect="1"/>
        </xdr:cNvSpPr>
      </xdr:nvSpPr>
      <xdr:spPr>
        <a:xfrm>
          <a:off x="1162050" y="232410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019175" cy="342900"/>
    <xdr:sp>
      <xdr:nvSpPr>
        <xdr:cNvPr id="130" name="Rectangle 861"/>
        <xdr:cNvSpPr>
          <a:spLocks noChangeAspect="1"/>
        </xdr:cNvSpPr>
      </xdr:nvSpPr>
      <xdr:spPr>
        <a:xfrm>
          <a:off x="1162050" y="23241000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019175" cy="314325"/>
    <xdr:sp>
      <xdr:nvSpPr>
        <xdr:cNvPr id="131" name="Rectangle 862"/>
        <xdr:cNvSpPr>
          <a:spLocks noChangeAspect="1"/>
        </xdr:cNvSpPr>
      </xdr:nvSpPr>
      <xdr:spPr>
        <a:xfrm>
          <a:off x="1162050" y="232410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019175" cy="314325"/>
    <xdr:sp>
      <xdr:nvSpPr>
        <xdr:cNvPr id="132" name="Rectangle 863"/>
        <xdr:cNvSpPr>
          <a:spLocks noChangeAspect="1"/>
        </xdr:cNvSpPr>
      </xdr:nvSpPr>
      <xdr:spPr>
        <a:xfrm>
          <a:off x="1162050" y="232410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019175" cy="314325"/>
    <xdr:sp>
      <xdr:nvSpPr>
        <xdr:cNvPr id="133" name="Rectangle 864"/>
        <xdr:cNvSpPr>
          <a:spLocks noChangeAspect="1"/>
        </xdr:cNvSpPr>
      </xdr:nvSpPr>
      <xdr:spPr>
        <a:xfrm>
          <a:off x="1162050" y="232410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019175" cy="314325"/>
    <xdr:sp>
      <xdr:nvSpPr>
        <xdr:cNvPr id="134" name="Rectangle 865"/>
        <xdr:cNvSpPr>
          <a:spLocks noChangeAspect="1"/>
        </xdr:cNvSpPr>
      </xdr:nvSpPr>
      <xdr:spPr>
        <a:xfrm>
          <a:off x="1162050" y="232410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019175" cy="314325"/>
    <xdr:sp>
      <xdr:nvSpPr>
        <xdr:cNvPr id="135" name="Rectangle 866"/>
        <xdr:cNvSpPr>
          <a:spLocks noChangeAspect="1"/>
        </xdr:cNvSpPr>
      </xdr:nvSpPr>
      <xdr:spPr>
        <a:xfrm>
          <a:off x="1162050" y="232410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019175" cy="342900"/>
    <xdr:sp>
      <xdr:nvSpPr>
        <xdr:cNvPr id="136" name="Rectangle 867"/>
        <xdr:cNvSpPr>
          <a:spLocks noChangeAspect="1"/>
        </xdr:cNvSpPr>
      </xdr:nvSpPr>
      <xdr:spPr>
        <a:xfrm>
          <a:off x="1162050" y="23241000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019175" cy="314325"/>
    <xdr:sp>
      <xdr:nvSpPr>
        <xdr:cNvPr id="137" name="Rectangle 868"/>
        <xdr:cNvSpPr>
          <a:spLocks noChangeAspect="1"/>
        </xdr:cNvSpPr>
      </xdr:nvSpPr>
      <xdr:spPr>
        <a:xfrm>
          <a:off x="1162050" y="232410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019175" cy="314325"/>
    <xdr:sp>
      <xdr:nvSpPr>
        <xdr:cNvPr id="138" name="Rectangle 869"/>
        <xdr:cNvSpPr>
          <a:spLocks noChangeAspect="1"/>
        </xdr:cNvSpPr>
      </xdr:nvSpPr>
      <xdr:spPr>
        <a:xfrm>
          <a:off x="1162050" y="232410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42875" cy="333375"/>
    <xdr:sp>
      <xdr:nvSpPr>
        <xdr:cNvPr id="139" name="Rectangle 870"/>
        <xdr:cNvSpPr>
          <a:spLocks noChangeAspect="1"/>
        </xdr:cNvSpPr>
      </xdr:nvSpPr>
      <xdr:spPr>
        <a:xfrm>
          <a:off x="1162050" y="2324100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42875" cy="333375"/>
    <xdr:sp>
      <xdr:nvSpPr>
        <xdr:cNvPr id="140" name="Rectangle 871"/>
        <xdr:cNvSpPr>
          <a:spLocks noChangeAspect="1"/>
        </xdr:cNvSpPr>
      </xdr:nvSpPr>
      <xdr:spPr>
        <a:xfrm>
          <a:off x="1162050" y="2324100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42875" cy="333375"/>
    <xdr:sp>
      <xdr:nvSpPr>
        <xdr:cNvPr id="141" name="Rectangle 872"/>
        <xdr:cNvSpPr>
          <a:spLocks noChangeAspect="1"/>
        </xdr:cNvSpPr>
      </xdr:nvSpPr>
      <xdr:spPr>
        <a:xfrm>
          <a:off x="1162050" y="2324100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42875" cy="333375"/>
    <xdr:sp>
      <xdr:nvSpPr>
        <xdr:cNvPr id="142" name="Rectangle 873"/>
        <xdr:cNvSpPr>
          <a:spLocks noChangeAspect="1"/>
        </xdr:cNvSpPr>
      </xdr:nvSpPr>
      <xdr:spPr>
        <a:xfrm>
          <a:off x="1162050" y="2324100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019175" cy="314325"/>
    <xdr:sp>
      <xdr:nvSpPr>
        <xdr:cNvPr id="143" name="Rectangle 874"/>
        <xdr:cNvSpPr>
          <a:spLocks noChangeAspect="1"/>
        </xdr:cNvSpPr>
      </xdr:nvSpPr>
      <xdr:spPr>
        <a:xfrm>
          <a:off x="1162050" y="232410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019175" cy="314325"/>
    <xdr:sp>
      <xdr:nvSpPr>
        <xdr:cNvPr id="144" name="Rectangle 875"/>
        <xdr:cNvSpPr>
          <a:spLocks noChangeAspect="1"/>
        </xdr:cNvSpPr>
      </xdr:nvSpPr>
      <xdr:spPr>
        <a:xfrm>
          <a:off x="1162050" y="232410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019175" cy="314325"/>
    <xdr:sp>
      <xdr:nvSpPr>
        <xdr:cNvPr id="145" name="Rectangle 876"/>
        <xdr:cNvSpPr>
          <a:spLocks noChangeAspect="1"/>
        </xdr:cNvSpPr>
      </xdr:nvSpPr>
      <xdr:spPr>
        <a:xfrm>
          <a:off x="1162050" y="232410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019175" cy="342900"/>
    <xdr:sp>
      <xdr:nvSpPr>
        <xdr:cNvPr id="146" name="Rectangle 877"/>
        <xdr:cNvSpPr>
          <a:spLocks noChangeAspect="1"/>
        </xdr:cNvSpPr>
      </xdr:nvSpPr>
      <xdr:spPr>
        <a:xfrm>
          <a:off x="1162050" y="23241000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019175" cy="314325"/>
    <xdr:sp>
      <xdr:nvSpPr>
        <xdr:cNvPr id="147" name="Rectangle 878"/>
        <xdr:cNvSpPr>
          <a:spLocks noChangeAspect="1"/>
        </xdr:cNvSpPr>
      </xdr:nvSpPr>
      <xdr:spPr>
        <a:xfrm>
          <a:off x="1162050" y="232410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019175" cy="314325"/>
    <xdr:sp>
      <xdr:nvSpPr>
        <xdr:cNvPr id="148" name="Rectangle 879"/>
        <xdr:cNvSpPr>
          <a:spLocks noChangeAspect="1"/>
        </xdr:cNvSpPr>
      </xdr:nvSpPr>
      <xdr:spPr>
        <a:xfrm>
          <a:off x="1162050" y="232410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42875" cy="333375"/>
    <xdr:sp>
      <xdr:nvSpPr>
        <xdr:cNvPr id="149" name="Rectangle 880"/>
        <xdr:cNvSpPr>
          <a:spLocks noChangeAspect="1"/>
        </xdr:cNvSpPr>
      </xdr:nvSpPr>
      <xdr:spPr>
        <a:xfrm>
          <a:off x="1162050" y="2324100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42875" cy="333375"/>
    <xdr:sp>
      <xdr:nvSpPr>
        <xdr:cNvPr id="150" name="Rectangle 881"/>
        <xdr:cNvSpPr>
          <a:spLocks noChangeAspect="1"/>
        </xdr:cNvSpPr>
      </xdr:nvSpPr>
      <xdr:spPr>
        <a:xfrm>
          <a:off x="1162050" y="2324100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42875" cy="333375"/>
    <xdr:sp>
      <xdr:nvSpPr>
        <xdr:cNvPr id="151" name="Rectangle 882"/>
        <xdr:cNvSpPr>
          <a:spLocks noChangeAspect="1"/>
        </xdr:cNvSpPr>
      </xdr:nvSpPr>
      <xdr:spPr>
        <a:xfrm>
          <a:off x="1162050" y="2324100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42875" cy="333375"/>
    <xdr:sp>
      <xdr:nvSpPr>
        <xdr:cNvPr id="152" name="Rectangle 883"/>
        <xdr:cNvSpPr>
          <a:spLocks noChangeAspect="1"/>
        </xdr:cNvSpPr>
      </xdr:nvSpPr>
      <xdr:spPr>
        <a:xfrm>
          <a:off x="1162050" y="2324100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1019175" cy="314325"/>
    <xdr:sp>
      <xdr:nvSpPr>
        <xdr:cNvPr id="153" name="Rectangle 884"/>
        <xdr:cNvSpPr>
          <a:spLocks noChangeAspect="1"/>
        </xdr:cNvSpPr>
      </xdr:nvSpPr>
      <xdr:spPr>
        <a:xfrm>
          <a:off x="1162050" y="309086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1019175" cy="342900"/>
    <xdr:sp>
      <xdr:nvSpPr>
        <xdr:cNvPr id="154" name="Rectangle 885"/>
        <xdr:cNvSpPr>
          <a:spLocks noChangeAspect="1"/>
        </xdr:cNvSpPr>
      </xdr:nvSpPr>
      <xdr:spPr>
        <a:xfrm>
          <a:off x="1162050" y="30908625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1019175" cy="314325"/>
    <xdr:sp>
      <xdr:nvSpPr>
        <xdr:cNvPr id="155" name="Rectangle 886"/>
        <xdr:cNvSpPr>
          <a:spLocks noChangeAspect="1"/>
        </xdr:cNvSpPr>
      </xdr:nvSpPr>
      <xdr:spPr>
        <a:xfrm>
          <a:off x="1162050" y="309086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1019175" cy="314325"/>
    <xdr:sp>
      <xdr:nvSpPr>
        <xdr:cNvPr id="156" name="Rectangle 887"/>
        <xdr:cNvSpPr>
          <a:spLocks noChangeAspect="1"/>
        </xdr:cNvSpPr>
      </xdr:nvSpPr>
      <xdr:spPr>
        <a:xfrm>
          <a:off x="1162050" y="309086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1019175" cy="314325"/>
    <xdr:sp>
      <xdr:nvSpPr>
        <xdr:cNvPr id="157" name="Rectangle 888"/>
        <xdr:cNvSpPr>
          <a:spLocks noChangeAspect="1"/>
        </xdr:cNvSpPr>
      </xdr:nvSpPr>
      <xdr:spPr>
        <a:xfrm>
          <a:off x="1162050" y="309086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1019175" cy="314325"/>
    <xdr:sp>
      <xdr:nvSpPr>
        <xdr:cNvPr id="158" name="Rectangle 889"/>
        <xdr:cNvSpPr>
          <a:spLocks noChangeAspect="1"/>
        </xdr:cNvSpPr>
      </xdr:nvSpPr>
      <xdr:spPr>
        <a:xfrm>
          <a:off x="1162050" y="309086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1019175" cy="314325"/>
    <xdr:sp>
      <xdr:nvSpPr>
        <xdr:cNvPr id="159" name="Rectangle 890"/>
        <xdr:cNvSpPr>
          <a:spLocks noChangeAspect="1"/>
        </xdr:cNvSpPr>
      </xdr:nvSpPr>
      <xdr:spPr>
        <a:xfrm>
          <a:off x="1162050" y="309086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1019175" cy="342900"/>
    <xdr:sp>
      <xdr:nvSpPr>
        <xdr:cNvPr id="160" name="Rectangle 891"/>
        <xdr:cNvSpPr>
          <a:spLocks noChangeAspect="1"/>
        </xdr:cNvSpPr>
      </xdr:nvSpPr>
      <xdr:spPr>
        <a:xfrm>
          <a:off x="1162050" y="30908625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1019175" cy="314325"/>
    <xdr:sp>
      <xdr:nvSpPr>
        <xdr:cNvPr id="161" name="Rectangle 892"/>
        <xdr:cNvSpPr>
          <a:spLocks noChangeAspect="1"/>
        </xdr:cNvSpPr>
      </xdr:nvSpPr>
      <xdr:spPr>
        <a:xfrm>
          <a:off x="1162050" y="309086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1019175" cy="314325"/>
    <xdr:sp>
      <xdr:nvSpPr>
        <xdr:cNvPr id="162" name="Rectangle 893"/>
        <xdr:cNvSpPr>
          <a:spLocks noChangeAspect="1"/>
        </xdr:cNvSpPr>
      </xdr:nvSpPr>
      <xdr:spPr>
        <a:xfrm>
          <a:off x="1162050" y="309086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142875" cy="333375"/>
    <xdr:sp>
      <xdr:nvSpPr>
        <xdr:cNvPr id="163" name="Rectangle 894"/>
        <xdr:cNvSpPr>
          <a:spLocks noChangeAspect="1"/>
        </xdr:cNvSpPr>
      </xdr:nvSpPr>
      <xdr:spPr>
        <a:xfrm>
          <a:off x="1162050" y="309086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142875" cy="333375"/>
    <xdr:sp>
      <xdr:nvSpPr>
        <xdr:cNvPr id="164" name="Rectangle 895"/>
        <xdr:cNvSpPr>
          <a:spLocks noChangeAspect="1"/>
        </xdr:cNvSpPr>
      </xdr:nvSpPr>
      <xdr:spPr>
        <a:xfrm>
          <a:off x="1162050" y="309086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142875" cy="333375"/>
    <xdr:sp>
      <xdr:nvSpPr>
        <xdr:cNvPr id="165" name="Rectangle 896"/>
        <xdr:cNvSpPr>
          <a:spLocks noChangeAspect="1"/>
        </xdr:cNvSpPr>
      </xdr:nvSpPr>
      <xdr:spPr>
        <a:xfrm>
          <a:off x="1162050" y="309086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142875" cy="333375"/>
    <xdr:sp>
      <xdr:nvSpPr>
        <xdr:cNvPr id="166" name="Rectangle 897"/>
        <xdr:cNvSpPr>
          <a:spLocks noChangeAspect="1"/>
        </xdr:cNvSpPr>
      </xdr:nvSpPr>
      <xdr:spPr>
        <a:xfrm>
          <a:off x="1162050" y="309086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1019175" cy="314325"/>
    <xdr:sp>
      <xdr:nvSpPr>
        <xdr:cNvPr id="167" name="Rectangle 898"/>
        <xdr:cNvSpPr>
          <a:spLocks noChangeAspect="1"/>
        </xdr:cNvSpPr>
      </xdr:nvSpPr>
      <xdr:spPr>
        <a:xfrm>
          <a:off x="1162050" y="309086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1019175" cy="314325"/>
    <xdr:sp>
      <xdr:nvSpPr>
        <xdr:cNvPr id="168" name="Rectangle 899"/>
        <xdr:cNvSpPr>
          <a:spLocks noChangeAspect="1"/>
        </xdr:cNvSpPr>
      </xdr:nvSpPr>
      <xdr:spPr>
        <a:xfrm>
          <a:off x="1162050" y="309086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1019175" cy="314325"/>
    <xdr:sp>
      <xdr:nvSpPr>
        <xdr:cNvPr id="169" name="Rectangle 900"/>
        <xdr:cNvSpPr>
          <a:spLocks noChangeAspect="1"/>
        </xdr:cNvSpPr>
      </xdr:nvSpPr>
      <xdr:spPr>
        <a:xfrm>
          <a:off x="1162050" y="309086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1019175" cy="342900"/>
    <xdr:sp>
      <xdr:nvSpPr>
        <xdr:cNvPr id="170" name="Rectangle 901"/>
        <xdr:cNvSpPr>
          <a:spLocks noChangeAspect="1"/>
        </xdr:cNvSpPr>
      </xdr:nvSpPr>
      <xdr:spPr>
        <a:xfrm>
          <a:off x="1162050" y="30908625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209550</xdr:rowOff>
    </xdr:from>
    <xdr:ext cx="1019175" cy="314325"/>
    <xdr:sp>
      <xdr:nvSpPr>
        <xdr:cNvPr id="171" name="Rectangle 902"/>
        <xdr:cNvSpPr>
          <a:spLocks noChangeAspect="1"/>
        </xdr:cNvSpPr>
      </xdr:nvSpPr>
      <xdr:spPr>
        <a:xfrm>
          <a:off x="1162050" y="306800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142875" cy="333375"/>
    <xdr:sp>
      <xdr:nvSpPr>
        <xdr:cNvPr id="172" name="Rectangle 903"/>
        <xdr:cNvSpPr>
          <a:spLocks noChangeAspect="1"/>
        </xdr:cNvSpPr>
      </xdr:nvSpPr>
      <xdr:spPr>
        <a:xfrm>
          <a:off x="1162050" y="309086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142875" cy="333375"/>
    <xdr:sp>
      <xdr:nvSpPr>
        <xdr:cNvPr id="173" name="Rectangle 904"/>
        <xdr:cNvSpPr>
          <a:spLocks noChangeAspect="1"/>
        </xdr:cNvSpPr>
      </xdr:nvSpPr>
      <xdr:spPr>
        <a:xfrm>
          <a:off x="1162050" y="309086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142875" cy="333375"/>
    <xdr:sp>
      <xdr:nvSpPr>
        <xdr:cNvPr id="174" name="Rectangle 905"/>
        <xdr:cNvSpPr>
          <a:spLocks noChangeAspect="1"/>
        </xdr:cNvSpPr>
      </xdr:nvSpPr>
      <xdr:spPr>
        <a:xfrm>
          <a:off x="1162050" y="309086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152400" cy="352425"/>
    <xdr:sp>
      <xdr:nvSpPr>
        <xdr:cNvPr id="175" name="Rectangle 906"/>
        <xdr:cNvSpPr>
          <a:spLocks noChangeAspect="1"/>
        </xdr:cNvSpPr>
      </xdr:nvSpPr>
      <xdr:spPr>
        <a:xfrm>
          <a:off x="1162050" y="30908625"/>
          <a:ext cx="1524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1019175" cy="333375"/>
    <xdr:sp>
      <xdr:nvSpPr>
        <xdr:cNvPr id="176" name="Rectangle 907"/>
        <xdr:cNvSpPr>
          <a:spLocks noChangeAspect="1"/>
        </xdr:cNvSpPr>
      </xdr:nvSpPr>
      <xdr:spPr>
        <a:xfrm>
          <a:off x="1162050" y="39195375"/>
          <a:ext cx="1019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1019175" cy="323850"/>
    <xdr:sp>
      <xdr:nvSpPr>
        <xdr:cNvPr id="177" name="Rectangle 908"/>
        <xdr:cNvSpPr>
          <a:spLocks noChangeAspect="1"/>
        </xdr:cNvSpPr>
      </xdr:nvSpPr>
      <xdr:spPr>
        <a:xfrm>
          <a:off x="1162050" y="39195375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1019175" cy="323850"/>
    <xdr:sp>
      <xdr:nvSpPr>
        <xdr:cNvPr id="178" name="Rectangle 909"/>
        <xdr:cNvSpPr>
          <a:spLocks noChangeAspect="1"/>
        </xdr:cNvSpPr>
      </xdr:nvSpPr>
      <xdr:spPr>
        <a:xfrm>
          <a:off x="1162050" y="39195375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1019175" cy="323850"/>
    <xdr:sp>
      <xdr:nvSpPr>
        <xdr:cNvPr id="179" name="Rectangle 910"/>
        <xdr:cNvSpPr>
          <a:spLocks noChangeAspect="1"/>
        </xdr:cNvSpPr>
      </xdr:nvSpPr>
      <xdr:spPr>
        <a:xfrm>
          <a:off x="1162050" y="39195375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019175" cy="323850"/>
    <xdr:sp>
      <xdr:nvSpPr>
        <xdr:cNvPr id="180" name="Rectangle 911"/>
        <xdr:cNvSpPr>
          <a:spLocks noChangeAspect="1"/>
        </xdr:cNvSpPr>
      </xdr:nvSpPr>
      <xdr:spPr>
        <a:xfrm>
          <a:off x="1162050" y="40728900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019175" cy="323850"/>
    <xdr:sp>
      <xdr:nvSpPr>
        <xdr:cNvPr id="181" name="Rectangle 912"/>
        <xdr:cNvSpPr>
          <a:spLocks noChangeAspect="1"/>
        </xdr:cNvSpPr>
      </xdr:nvSpPr>
      <xdr:spPr>
        <a:xfrm>
          <a:off x="1162050" y="40728900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019175" cy="323850"/>
    <xdr:sp>
      <xdr:nvSpPr>
        <xdr:cNvPr id="182" name="Rectangle 913"/>
        <xdr:cNvSpPr>
          <a:spLocks noChangeAspect="1"/>
        </xdr:cNvSpPr>
      </xdr:nvSpPr>
      <xdr:spPr>
        <a:xfrm>
          <a:off x="1162050" y="40728900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183" name="Rectangle 914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42900"/>
    <xdr:sp>
      <xdr:nvSpPr>
        <xdr:cNvPr id="184" name="Rectangle 915"/>
        <xdr:cNvSpPr>
          <a:spLocks noChangeAspect="1"/>
        </xdr:cNvSpPr>
      </xdr:nvSpPr>
      <xdr:spPr>
        <a:xfrm>
          <a:off x="1162050" y="23679150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185" name="Rectangle 916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186" name="Rectangle 917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187" name="Rectangle 918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188" name="Rectangle 919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189" name="Rectangle 920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42900"/>
    <xdr:sp>
      <xdr:nvSpPr>
        <xdr:cNvPr id="190" name="Rectangle 921"/>
        <xdr:cNvSpPr>
          <a:spLocks noChangeAspect="1"/>
        </xdr:cNvSpPr>
      </xdr:nvSpPr>
      <xdr:spPr>
        <a:xfrm>
          <a:off x="1162050" y="23679150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191" name="Rectangle 922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192" name="Rectangle 923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42875" cy="333375"/>
    <xdr:sp>
      <xdr:nvSpPr>
        <xdr:cNvPr id="193" name="Rectangle 924"/>
        <xdr:cNvSpPr>
          <a:spLocks noChangeAspect="1"/>
        </xdr:cNvSpPr>
      </xdr:nvSpPr>
      <xdr:spPr>
        <a:xfrm>
          <a:off x="1162050" y="236791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42875" cy="352425"/>
    <xdr:sp>
      <xdr:nvSpPr>
        <xdr:cNvPr id="194" name="Rectangle 925"/>
        <xdr:cNvSpPr>
          <a:spLocks noChangeAspect="1"/>
        </xdr:cNvSpPr>
      </xdr:nvSpPr>
      <xdr:spPr>
        <a:xfrm>
          <a:off x="1162050" y="23679150"/>
          <a:ext cx="142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42875" cy="333375"/>
    <xdr:sp>
      <xdr:nvSpPr>
        <xdr:cNvPr id="195" name="Rectangle 926"/>
        <xdr:cNvSpPr>
          <a:spLocks noChangeAspect="1"/>
        </xdr:cNvSpPr>
      </xdr:nvSpPr>
      <xdr:spPr>
        <a:xfrm>
          <a:off x="1162050" y="236791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42875" cy="352425"/>
    <xdr:sp>
      <xdr:nvSpPr>
        <xdr:cNvPr id="196" name="Rectangle 927"/>
        <xdr:cNvSpPr>
          <a:spLocks noChangeAspect="1"/>
        </xdr:cNvSpPr>
      </xdr:nvSpPr>
      <xdr:spPr>
        <a:xfrm>
          <a:off x="1162050" y="23679150"/>
          <a:ext cx="142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42875" cy="333375"/>
    <xdr:sp>
      <xdr:nvSpPr>
        <xdr:cNvPr id="197" name="Rectangle 928"/>
        <xdr:cNvSpPr>
          <a:spLocks noChangeAspect="1"/>
        </xdr:cNvSpPr>
      </xdr:nvSpPr>
      <xdr:spPr>
        <a:xfrm>
          <a:off x="1162050" y="236791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42875" cy="352425"/>
    <xdr:sp>
      <xdr:nvSpPr>
        <xdr:cNvPr id="198" name="Rectangle 929"/>
        <xdr:cNvSpPr>
          <a:spLocks noChangeAspect="1"/>
        </xdr:cNvSpPr>
      </xdr:nvSpPr>
      <xdr:spPr>
        <a:xfrm>
          <a:off x="1162050" y="23679150"/>
          <a:ext cx="142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42875" cy="333375"/>
    <xdr:sp>
      <xdr:nvSpPr>
        <xdr:cNvPr id="199" name="Rectangle 930"/>
        <xdr:cNvSpPr>
          <a:spLocks noChangeAspect="1"/>
        </xdr:cNvSpPr>
      </xdr:nvSpPr>
      <xdr:spPr>
        <a:xfrm>
          <a:off x="1162050" y="236791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00" name="Rectangle 931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01" name="Rectangle 932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02" name="Rectangle 933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42900"/>
    <xdr:sp>
      <xdr:nvSpPr>
        <xdr:cNvPr id="203" name="Rectangle 934"/>
        <xdr:cNvSpPr>
          <a:spLocks noChangeAspect="1"/>
        </xdr:cNvSpPr>
      </xdr:nvSpPr>
      <xdr:spPr>
        <a:xfrm>
          <a:off x="1162050" y="23679150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04" name="Rectangle 935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05" name="Rectangle 936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42875" cy="333375"/>
    <xdr:sp>
      <xdr:nvSpPr>
        <xdr:cNvPr id="206" name="Rectangle 937"/>
        <xdr:cNvSpPr>
          <a:spLocks noChangeAspect="1"/>
        </xdr:cNvSpPr>
      </xdr:nvSpPr>
      <xdr:spPr>
        <a:xfrm>
          <a:off x="1162050" y="236791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42875" cy="352425"/>
    <xdr:sp>
      <xdr:nvSpPr>
        <xdr:cNvPr id="207" name="Rectangle 938"/>
        <xdr:cNvSpPr>
          <a:spLocks noChangeAspect="1"/>
        </xdr:cNvSpPr>
      </xdr:nvSpPr>
      <xdr:spPr>
        <a:xfrm>
          <a:off x="1162050" y="23679150"/>
          <a:ext cx="142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42875" cy="333375"/>
    <xdr:sp>
      <xdr:nvSpPr>
        <xdr:cNvPr id="208" name="Rectangle 939"/>
        <xdr:cNvSpPr>
          <a:spLocks noChangeAspect="1"/>
        </xdr:cNvSpPr>
      </xdr:nvSpPr>
      <xdr:spPr>
        <a:xfrm>
          <a:off x="1162050" y="236791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42875" cy="352425"/>
    <xdr:sp>
      <xdr:nvSpPr>
        <xdr:cNvPr id="209" name="Rectangle 940"/>
        <xdr:cNvSpPr>
          <a:spLocks noChangeAspect="1"/>
        </xdr:cNvSpPr>
      </xdr:nvSpPr>
      <xdr:spPr>
        <a:xfrm>
          <a:off x="1162050" y="23679150"/>
          <a:ext cx="142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42875" cy="333375"/>
    <xdr:sp>
      <xdr:nvSpPr>
        <xdr:cNvPr id="210" name="Rectangle 941"/>
        <xdr:cNvSpPr>
          <a:spLocks noChangeAspect="1"/>
        </xdr:cNvSpPr>
      </xdr:nvSpPr>
      <xdr:spPr>
        <a:xfrm>
          <a:off x="1162050" y="236791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42875" cy="352425"/>
    <xdr:sp>
      <xdr:nvSpPr>
        <xdr:cNvPr id="211" name="Rectangle 942"/>
        <xdr:cNvSpPr>
          <a:spLocks noChangeAspect="1"/>
        </xdr:cNvSpPr>
      </xdr:nvSpPr>
      <xdr:spPr>
        <a:xfrm>
          <a:off x="1162050" y="23679150"/>
          <a:ext cx="142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42875" cy="333375"/>
    <xdr:sp>
      <xdr:nvSpPr>
        <xdr:cNvPr id="212" name="Rectangle 943"/>
        <xdr:cNvSpPr>
          <a:spLocks noChangeAspect="1"/>
        </xdr:cNvSpPr>
      </xdr:nvSpPr>
      <xdr:spPr>
        <a:xfrm>
          <a:off x="1162050" y="236791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13" name="Rectangle 944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42900"/>
    <xdr:sp>
      <xdr:nvSpPr>
        <xdr:cNvPr id="214" name="Rectangle 945"/>
        <xdr:cNvSpPr>
          <a:spLocks noChangeAspect="1"/>
        </xdr:cNvSpPr>
      </xdr:nvSpPr>
      <xdr:spPr>
        <a:xfrm>
          <a:off x="1162050" y="23679150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15" name="Rectangle 946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16" name="Rectangle 947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17" name="Rectangle 948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18" name="Rectangle 949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19" name="Rectangle 950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42900"/>
    <xdr:sp>
      <xdr:nvSpPr>
        <xdr:cNvPr id="220" name="Rectangle 951"/>
        <xdr:cNvSpPr>
          <a:spLocks noChangeAspect="1"/>
        </xdr:cNvSpPr>
      </xdr:nvSpPr>
      <xdr:spPr>
        <a:xfrm>
          <a:off x="1162050" y="23679150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21" name="Rectangle 952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22" name="Rectangle 953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23" name="Rectangle 954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24" name="Rectangle 955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25" name="Rectangle 956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42900"/>
    <xdr:sp>
      <xdr:nvSpPr>
        <xdr:cNvPr id="226" name="Rectangle 957"/>
        <xdr:cNvSpPr>
          <a:spLocks noChangeAspect="1"/>
        </xdr:cNvSpPr>
      </xdr:nvSpPr>
      <xdr:spPr>
        <a:xfrm>
          <a:off x="1162050" y="23679150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27" name="Rectangle 958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28" name="Rectangle 959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29" name="Rectangle 960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42900"/>
    <xdr:sp>
      <xdr:nvSpPr>
        <xdr:cNvPr id="230" name="Rectangle 961"/>
        <xdr:cNvSpPr>
          <a:spLocks noChangeAspect="1"/>
        </xdr:cNvSpPr>
      </xdr:nvSpPr>
      <xdr:spPr>
        <a:xfrm>
          <a:off x="1162050" y="23679150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31" name="Rectangle 962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32" name="Rectangle 963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33" name="Rectangle 964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34" name="Rectangle 965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35" name="Rectangle 966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42900"/>
    <xdr:sp>
      <xdr:nvSpPr>
        <xdr:cNvPr id="236" name="Rectangle 967"/>
        <xdr:cNvSpPr>
          <a:spLocks noChangeAspect="1"/>
        </xdr:cNvSpPr>
      </xdr:nvSpPr>
      <xdr:spPr>
        <a:xfrm>
          <a:off x="1162050" y="23679150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37" name="Rectangle 968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38" name="Rectangle 969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42875" cy="333375"/>
    <xdr:sp>
      <xdr:nvSpPr>
        <xdr:cNvPr id="239" name="Rectangle 970"/>
        <xdr:cNvSpPr>
          <a:spLocks noChangeAspect="1"/>
        </xdr:cNvSpPr>
      </xdr:nvSpPr>
      <xdr:spPr>
        <a:xfrm>
          <a:off x="1162050" y="236791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42875" cy="352425"/>
    <xdr:sp>
      <xdr:nvSpPr>
        <xdr:cNvPr id="240" name="Rectangle 971"/>
        <xdr:cNvSpPr>
          <a:spLocks noChangeAspect="1"/>
        </xdr:cNvSpPr>
      </xdr:nvSpPr>
      <xdr:spPr>
        <a:xfrm>
          <a:off x="1162050" y="23679150"/>
          <a:ext cx="142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42875" cy="333375"/>
    <xdr:sp>
      <xdr:nvSpPr>
        <xdr:cNvPr id="241" name="Rectangle 972"/>
        <xdr:cNvSpPr>
          <a:spLocks noChangeAspect="1"/>
        </xdr:cNvSpPr>
      </xdr:nvSpPr>
      <xdr:spPr>
        <a:xfrm>
          <a:off x="1162050" y="236791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42875" cy="352425"/>
    <xdr:sp>
      <xdr:nvSpPr>
        <xdr:cNvPr id="242" name="Rectangle 973"/>
        <xdr:cNvSpPr>
          <a:spLocks noChangeAspect="1"/>
        </xdr:cNvSpPr>
      </xdr:nvSpPr>
      <xdr:spPr>
        <a:xfrm>
          <a:off x="1162050" y="23679150"/>
          <a:ext cx="142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42875" cy="333375"/>
    <xdr:sp>
      <xdr:nvSpPr>
        <xdr:cNvPr id="243" name="Rectangle 974"/>
        <xdr:cNvSpPr>
          <a:spLocks noChangeAspect="1"/>
        </xdr:cNvSpPr>
      </xdr:nvSpPr>
      <xdr:spPr>
        <a:xfrm>
          <a:off x="1162050" y="236791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42875" cy="352425"/>
    <xdr:sp>
      <xdr:nvSpPr>
        <xdr:cNvPr id="244" name="Rectangle 975"/>
        <xdr:cNvSpPr>
          <a:spLocks noChangeAspect="1"/>
        </xdr:cNvSpPr>
      </xdr:nvSpPr>
      <xdr:spPr>
        <a:xfrm>
          <a:off x="1162050" y="23679150"/>
          <a:ext cx="142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42875" cy="333375"/>
    <xdr:sp>
      <xdr:nvSpPr>
        <xdr:cNvPr id="245" name="Rectangle 976"/>
        <xdr:cNvSpPr>
          <a:spLocks noChangeAspect="1"/>
        </xdr:cNvSpPr>
      </xdr:nvSpPr>
      <xdr:spPr>
        <a:xfrm>
          <a:off x="1162050" y="236791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46" name="Rectangle 977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47" name="Rectangle 978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48" name="Rectangle 979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42900"/>
    <xdr:sp>
      <xdr:nvSpPr>
        <xdr:cNvPr id="249" name="Rectangle 980"/>
        <xdr:cNvSpPr>
          <a:spLocks noChangeAspect="1"/>
        </xdr:cNvSpPr>
      </xdr:nvSpPr>
      <xdr:spPr>
        <a:xfrm>
          <a:off x="1162050" y="23679150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50" name="Rectangle 981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51" name="Rectangle 982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42875" cy="333375"/>
    <xdr:sp>
      <xdr:nvSpPr>
        <xdr:cNvPr id="252" name="Rectangle 983"/>
        <xdr:cNvSpPr>
          <a:spLocks noChangeAspect="1"/>
        </xdr:cNvSpPr>
      </xdr:nvSpPr>
      <xdr:spPr>
        <a:xfrm>
          <a:off x="1162050" y="236791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42875" cy="352425"/>
    <xdr:sp>
      <xdr:nvSpPr>
        <xdr:cNvPr id="253" name="Rectangle 984"/>
        <xdr:cNvSpPr>
          <a:spLocks noChangeAspect="1"/>
        </xdr:cNvSpPr>
      </xdr:nvSpPr>
      <xdr:spPr>
        <a:xfrm>
          <a:off x="1162050" y="23679150"/>
          <a:ext cx="142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42875" cy="333375"/>
    <xdr:sp>
      <xdr:nvSpPr>
        <xdr:cNvPr id="254" name="Rectangle 985"/>
        <xdr:cNvSpPr>
          <a:spLocks noChangeAspect="1"/>
        </xdr:cNvSpPr>
      </xdr:nvSpPr>
      <xdr:spPr>
        <a:xfrm>
          <a:off x="1162050" y="236791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42875" cy="352425"/>
    <xdr:sp>
      <xdr:nvSpPr>
        <xdr:cNvPr id="255" name="Rectangle 986"/>
        <xdr:cNvSpPr>
          <a:spLocks noChangeAspect="1"/>
        </xdr:cNvSpPr>
      </xdr:nvSpPr>
      <xdr:spPr>
        <a:xfrm>
          <a:off x="1162050" y="23679150"/>
          <a:ext cx="142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42875" cy="333375"/>
    <xdr:sp>
      <xdr:nvSpPr>
        <xdr:cNvPr id="256" name="Rectangle 987"/>
        <xdr:cNvSpPr>
          <a:spLocks noChangeAspect="1"/>
        </xdr:cNvSpPr>
      </xdr:nvSpPr>
      <xdr:spPr>
        <a:xfrm>
          <a:off x="1162050" y="236791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42875" cy="352425"/>
    <xdr:sp>
      <xdr:nvSpPr>
        <xdr:cNvPr id="257" name="Rectangle 988"/>
        <xdr:cNvSpPr>
          <a:spLocks noChangeAspect="1"/>
        </xdr:cNvSpPr>
      </xdr:nvSpPr>
      <xdr:spPr>
        <a:xfrm>
          <a:off x="1162050" y="23679150"/>
          <a:ext cx="142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42875" cy="333375"/>
    <xdr:sp>
      <xdr:nvSpPr>
        <xdr:cNvPr id="258" name="Rectangle 989"/>
        <xdr:cNvSpPr>
          <a:spLocks noChangeAspect="1"/>
        </xdr:cNvSpPr>
      </xdr:nvSpPr>
      <xdr:spPr>
        <a:xfrm>
          <a:off x="1162050" y="236791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59" name="Rectangle 990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42900"/>
    <xdr:sp>
      <xdr:nvSpPr>
        <xdr:cNvPr id="260" name="Rectangle 991"/>
        <xdr:cNvSpPr>
          <a:spLocks noChangeAspect="1"/>
        </xdr:cNvSpPr>
      </xdr:nvSpPr>
      <xdr:spPr>
        <a:xfrm>
          <a:off x="1162050" y="23679150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61" name="Rectangle 992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62" name="Rectangle 993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63" name="Rectangle 994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64" name="Rectangle 995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65" name="Rectangle 996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42900"/>
    <xdr:sp>
      <xdr:nvSpPr>
        <xdr:cNvPr id="266" name="Rectangle 997"/>
        <xdr:cNvSpPr>
          <a:spLocks noChangeAspect="1"/>
        </xdr:cNvSpPr>
      </xdr:nvSpPr>
      <xdr:spPr>
        <a:xfrm>
          <a:off x="1162050" y="23679150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67" name="Rectangle 998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68" name="Rectangle 999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69" name="Rectangle 1000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70" name="Rectangle 1001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71" name="Rectangle 1002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42900"/>
    <xdr:sp>
      <xdr:nvSpPr>
        <xdr:cNvPr id="272" name="Rectangle 1003"/>
        <xdr:cNvSpPr>
          <a:spLocks noChangeAspect="1"/>
        </xdr:cNvSpPr>
      </xdr:nvSpPr>
      <xdr:spPr>
        <a:xfrm>
          <a:off x="1162050" y="23679150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73" name="Rectangle 1004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019175" cy="314325"/>
    <xdr:sp>
      <xdr:nvSpPr>
        <xdr:cNvPr id="274" name="Rectangle 1005"/>
        <xdr:cNvSpPr>
          <a:spLocks noChangeAspect="1"/>
        </xdr:cNvSpPr>
      </xdr:nvSpPr>
      <xdr:spPr>
        <a:xfrm>
          <a:off x="1162050" y="23679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275" name="Rectangle 1006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276" name="Rectangle 1007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277" name="Rectangle 1008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278" name="Rectangle 1009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279" name="Rectangle 1010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42900"/>
    <xdr:sp>
      <xdr:nvSpPr>
        <xdr:cNvPr id="280" name="Rectangle 1011"/>
        <xdr:cNvSpPr>
          <a:spLocks noChangeAspect="1"/>
        </xdr:cNvSpPr>
      </xdr:nvSpPr>
      <xdr:spPr>
        <a:xfrm>
          <a:off x="1162050" y="31565850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281" name="Rectangle 1012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282" name="Rectangle 1013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283" name="Rectangle 1014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284" name="Rectangle 1015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42875" cy="333375"/>
    <xdr:sp>
      <xdr:nvSpPr>
        <xdr:cNvPr id="285" name="Rectangle 1016"/>
        <xdr:cNvSpPr>
          <a:spLocks noChangeAspect="1"/>
        </xdr:cNvSpPr>
      </xdr:nvSpPr>
      <xdr:spPr>
        <a:xfrm>
          <a:off x="1162050" y="315658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42875" cy="323850"/>
    <xdr:sp>
      <xdr:nvSpPr>
        <xdr:cNvPr id="286" name="Rectangle 1017"/>
        <xdr:cNvSpPr>
          <a:spLocks noChangeAspect="1"/>
        </xdr:cNvSpPr>
      </xdr:nvSpPr>
      <xdr:spPr>
        <a:xfrm>
          <a:off x="1162050" y="31565850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42875" cy="333375"/>
    <xdr:sp>
      <xdr:nvSpPr>
        <xdr:cNvPr id="287" name="Rectangle 1018"/>
        <xdr:cNvSpPr>
          <a:spLocks noChangeAspect="1"/>
        </xdr:cNvSpPr>
      </xdr:nvSpPr>
      <xdr:spPr>
        <a:xfrm>
          <a:off x="1162050" y="315658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42875" cy="323850"/>
    <xdr:sp>
      <xdr:nvSpPr>
        <xdr:cNvPr id="288" name="Rectangle 1019"/>
        <xdr:cNvSpPr>
          <a:spLocks noChangeAspect="1"/>
        </xdr:cNvSpPr>
      </xdr:nvSpPr>
      <xdr:spPr>
        <a:xfrm>
          <a:off x="1162050" y="31565850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42875" cy="352425"/>
    <xdr:sp>
      <xdr:nvSpPr>
        <xdr:cNvPr id="289" name="Rectangle 1020"/>
        <xdr:cNvSpPr>
          <a:spLocks noChangeAspect="1"/>
        </xdr:cNvSpPr>
      </xdr:nvSpPr>
      <xdr:spPr>
        <a:xfrm>
          <a:off x="1162050" y="31565850"/>
          <a:ext cx="142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42875" cy="333375"/>
    <xdr:sp>
      <xdr:nvSpPr>
        <xdr:cNvPr id="290" name="Rectangle 1021"/>
        <xdr:cNvSpPr>
          <a:spLocks noChangeAspect="1"/>
        </xdr:cNvSpPr>
      </xdr:nvSpPr>
      <xdr:spPr>
        <a:xfrm>
          <a:off x="1162050" y="315658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42875" cy="333375"/>
    <xdr:sp>
      <xdr:nvSpPr>
        <xdr:cNvPr id="291" name="Rectangle 1022"/>
        <xdr:cNvSpPr>
          <a:spLocks noChangeAspect="1"/>
        </xdr:cNvSpPr>
      </xdr:nvSpPr>
      <xdr:spPr>
        <a:xfrm>
          <a:off x="1162050" y="315658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42875" cy="323850"/>
    <xdr:sp>
      <xdr:nvSpPr>
        <xdr:cNvPr id="292" name="Rectangle 1023"/>
        <xdr:cNvSpPr>
          <a:spLocks noChangeAspect="1"/>
        </xdr:cNvSpPr>
      </xdr:nvSpPr>
      <xdr:spPr>
        <a:xfrm>
          <a:off x="1162050" y="31565850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293" name="Rectangle 0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294" name="Rectangle 1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295" name="Rectangle 2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296" name="Rectangle 3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297" name="Rectangle 4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42900"/>
    <xdr:sp>
      <xdr:nvSpPr>
        <xdr:cNvPr id="298" name="Rectangle 5"/>
        <xdr:cNvSpPr>
          <a:spLocks noChangeAspect="1"/>
        </xdr:cNvSpPr>
      </xdr:nvSpPr>
      <xdr:spPr>
        <a:xfrm>
          <a:off x="1162050" y="31565850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299" name="Rectangle 6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300" name="Rectangle 7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301" name="Rectangle 8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302" name="Rectangle 9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42875" cy="333375"/>
    <xdr:sp>
      <xdr:nvSpPr>
        <xdr:cNvPr id="303" name="Rectangle 10"/>
        <xdr:cNvSpPr>
          <a:spLocks noChangeAspect="1"/>
        </xdr:cNvSpPr>
      </xdr:nvSpPr>
      <xdr:spPr>
        <a:xfrm>
          <a:off x="1162050" y="315658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42875" cy="323850"/>
    <xdr:sp>
      <xdr:nvSpPr>
        <xdr:cNvPr id="304" name="Rectangle 11"/>
        <xdr:cNvSpPr>
          <a:spLocks noChangeAspect="1"/>
        </xdr:cNvSpPr>
      </xdr:nvSpPr>
      <xdr:spPr>
        <a:xfrm>
          <a:off x="1162050" y="31565850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42875" cy="333375"/>
    <xdr:sp>
      <xdr:nvSpPr>
        <xdr:cNvPr id="305" name="Rectangle 12"/>
        <xdr:cNvSpPr>
          <a:spLocks noChangeAspect="1"/>
        </xdr:cNvSpPr>
      </xdr:nvSpPr>
      <xdr:spPr>
        <a:xfrm>
          <a:off x="1162050" y="315658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42875" cy="323850"/>
    <xdr:sp>
      <xdr:nvSpPr>
        <xdr:cNvPr id="306" name="Rectangle 13"/>
        <xdr:cNvSpPr>
          <a:spLocks noChangeAspect="1"/>
        </xdr:cNvSpPr>
      </xdr:nvSpPr>
      <xdr:spPr>
        <a:xfrm>
          <a:off x="1162050" y="31565850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42875" cy="352425"/>
    <xdr:sp>
      <xdr:nvSpPr>
        <xdr:cNvPr id="307" name="Rectangle 14"/>
        <xdr:cNvSpPr>
          <a:spLocks noChangeAspect="1"/>
        </xdr:cNvSpPr>
      </xdr:nvSpPr>
      <xdr:spPr>
        <a:xfrm>
          <a:off x="1162050" y="31565850"/>
          <a:ext cx="142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42875" cy="333375"/>
    <xdr:sp>
      <xdr:nvSpPr>
        <xdr:cNvPr id="308" name="Rectangle 15"/>
        <xdr:cNvSpPr>
          <a:spLocks noChangeAspect="1"/>
        </xdr:cNvSpPr>
      </xdr:nvSpPr>
      <xdr:spPr>
        <a:xfrm>
          <a:off x="1162050" y="315658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42875" cy="333375"/>
    <xdr:sp>
      <xdr:nvSpPr>
        <xdr:cNvPr id="309" name="Rectangle 16"/>
        <xdr:cNvSpPr>
          <a:spLocks noChangeAspect="1"/>
        </xdr:cNvSpPr>
      </xdr:nvSpPr>
      <xdr:spPr>
        <a:xfrm>
          <a:off x="1162050" y="315658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42875" cy="323850"/>
    <xdr:sp>
      <xdr:nvSpPr>
        <xdr:cNvPr id="310" name="Rectangle 17"/>
        <xdr:cNvSpPr>
          <a:spLocks noChangeAspect="1"/>
        </xdr:cNvSpPr>
      </xdr:nvSpPr>
      <xdr:spPr>
        <a:xfrm>
          <a:off x="1162050" y="31565850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311" name="Rectangle 18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312" name="Rectangle 19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313" name="Rectangle 20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314" name="Rectangle 21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315" name="Rectangle 22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42900"/>
    <xdr:sp>
      <xdr:nvSpPr>
        <xdr:cNvPr id="316" name="Rectangle 23"/>
        <xdr:cNvSpPr>
          <a:spLocks noChangeAspect="1"/>
        </xdr:cNvSpPr>
      </xdr:nvSpPr>
      <xdr:spPr>
        <a:xfrm>
          <a:off x="1162050" y="31565850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317" name="Rectangle 24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318" name="Rectangle 25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319" name="Rectangle 26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320" name="Rectangle 27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321" name="Rectangle 28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322" name="Rectangle 29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323" name="Rectangle 30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324" name="Rectangle 31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325" name="Rectangle 32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42900"/>
    <xdr:sp>
      <xdr:nvSpPr>
        <xdr:cNvPr id="326" name="Rectangle 33"/>
        <xdr:cNvSpPr>
          <a:spLocks noChangeAspect="1"/>
        </xdr:cNvSpPr>
      </xdr:nvSpPr>
      <xdr:spPr>
        <a:xfrm>
          <a:off x="1162050" y="31565850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327" name="Rectangle 34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328" name="Rectangle 35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329" name="Rectangle 36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019175" cy="314325"/>
    <xdr:sp>
      <xdr:nvSpPr>
        <xdr:cNvPr id="330" name="Rectangle 37"/>
        <xdr:cNvSpPr>
          <a:spLocks noChangeAspect="1"/>
        </xdr:cNvSpPr>
      </xdr:nvSpPr>
      <xdr:spPr>
        <a:xfrm>
          <a:off x="1162050" y="31565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31" name="Rectangle 38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32" name="Rectangle 39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33" name="Rectangle 40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34" name="Rectangle 41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35" name="Rectangle 42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42900"/>
    <xdr:sp>
      <xdr:nvSpPr>
        <xdr:cNvPr id="336" name="Rectangle 43"/>
        <xdr:cNvSpPr>
          <a:spLocks noChangeAspect="1"/>
        </xdr:cNvSpPr>
      </xdr:nvSpPr>
      <xdr:spPr>
        <a:xfrm>
          <a:off x="1162050" y="33975675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37" name="Rectangle 44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38" name="Rectangle 45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39" name="Rectangle 46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40" name="Rectangle 47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42875" cy="333375"/>
    <xdr:sp>
      <xdr:nvSpPr>
        <xdr:cNvPr id="341" name="Rectangle 48"/>
        <xdr:cNvSpPr>
          <a:spLocks noChangeAspect="1"/>
        </xdr:cNvSpPr>
      </xdr:nvSpPr>
      <xdr:spPr>
        <a:xfrm>
          <a:off x="1162050" y="3397567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42875" cy="323850"/>
    <xdr:sp>
      <xdr:nvSpPr>
        <xdr:cNvPr id="342" name="Rectangle 49"/>
        <xdr:cNvSpPr>
          <a:spLocks noChangeAspect="1"/>
        </xdr:cNvSpPr>
      </xdr:nvSpPr>
      <xdr:spPr>
        <a:xfrm>
          <a:off x="1162050" y="33975675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42875" cy="333375"/>
    <xdr:sp>
      <xdr:nvSpPr>
        <xdr:cNvPr id="343" name="Rectangle 50"/>
        <xdr:cNvSpPr>
          <a:spLocks noChangeAspect="1"/>
        </xdr:cNvSpPr>
      </xdr:nvSpPr>
      <xdr:spPr>
        <a:xfrm>
          <a:off x="1162050" y="3397567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42875" cy="323850"/>
    <xdr:sp>
      <xdr:nvSpPr>
        <xdr:cNvPr id="344" name="Rectangle 51"/>
        <xdr:cNvSpPr>
          <a:spLocks noChangeAspect="1"/>
        </xdr:cNvSpPr>
      </xdr:nvSpPr>
      <xdr:spPr>
        <a:xfrm>
          <a:off x="1162050" y="33975675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42875" cy="352425"/>
    <xdr:sp>
      <xdr:nvSpPr>
        <xdr:cNvPr id="345" name="Rectangle 52"/>
        <xdr:cNvSpPr>
          <a:spLocks noChangeAspect="1"/>
        </xdr:cNvSpPr>
      </xdr:nvSpPr>
      <xdr:spPr>
        <a:xfrm>
          <a:off x="1162050" y="33975675"/>
          <a:ext cx="142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42875" cy="333375"/>
    <xdr:sp>
      <xdr:nvSpPr>
        <xdr:cNvPr id="346" name="Rectangle 53"/>
        <xdr:cNvSpPr>
          <a:spLocks noChangeAspect="1"/>
        </xdr:cNvSpPr>
      </xdr:nvSpPr>
      <xdr:spPr>
        <a:xfrm>
          <a:off x="1162050" y="3397567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42875" cy="333375"/>
    <xdr:sp>
      <xdr:nvSpPr>
        <xdr:cNvPr id="347" name="Rectangle 54"/>
        <xdr:cNvSpPr>
          <a:spLocks noChangeAspect="1"/>
        </xdr:cNvSpPr>
      </xdr:nvSpPr>
      <xdr:spPr>
        <a:xfrm>
          <a:off x="1162050" y="3397567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42875" cy="323850"/>
    <xdr:sp>
      <xdr:nvSpPr>
        <xdr:cNvPr id="348" name="Rectangle 55"/>
        <xdr:cNvSpPr>
          <a:spLocks noChangeAspect="1"/>
        </xdr:cNvSpPr>
      </xdr:nvSpPr>
      <xdr:spPr>
        <a:xfrm>
          <a:off x="1162050" y="33975675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49" name="Rectangle 56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50" name="Rectangle 57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51" name="Rectangle 58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52" name="Rectangle 59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53" name="Rectangle 60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42900"/>
    <xdr:sp>
      <xdr:nvSpPr>
        <xdr:cNvPr id="354" name="Rectangle 61"/>
        <xdr:cNvSpPr>
          <a:spLocks noChangeAspect="1"/>
        </xdr:cNvSpPr>
      </xdr:nvSpPr>
      <xdr:spPr>
        <a:xfrm>
          <a:off x="1162050" y="33975675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55" name="Rectangle 62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56" name="Rectangle 63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57" name="Rectangle 64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58" name="Rectangle 65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42875" cy="333375"/>
    <xdr:sp>
      <xdr:nvSpPr>
        <xdr:cNvPr id="359" name="Rectangle 66"/>
        <xdr:cNvSpPr>
          <a:spLocks noChangeAspect="1"/>
        </xdr:cNvSpPr>
      </xdr:nvSpPr>
      <xdr:spPr>
        <a:xfrm>
          <a:off x="1162050" y="3397567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42875" cy="323850"/>
    <xdr:sp>
      <xdr:nvSpPr>
        <xdr:cNvPr id="360" name="Rectangle 67"/>
        <xdr:cNvSpPr>
          <a:spLocks noChangeAspect="1"/>
        </xdr:cNvSpPr>
      </xdr:nvSpPr>
      <xdr:spPr>
        <a:xfrm>
          <a:off x="1162050" y="33975675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42875" cy="333375"/>
    <xdr:sp>
      <xdr:nvSpPr>
        <xdr:cNvPr id="361" name="Rectangle 68"/>
        <xdr:cNvSpPr>
          <a:spLocks noChangeAspect="1"/>
        </xdr:cNvSpPr>
      </xdr:nvSpPr>
      <xdr:spPr>
        <a:xfrm>
          <a:off x="1162050" y="3397567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42875" cy="323850"/>
    <xdr:sp>
      <xdr:nvSpPr>
        <xdr:cNvPr id="362" name="Rectangle 69"/>
        <xdr:cNvSpPr>
          <a:spLocks noChangeAspect="1"/>
        </xdr:cNvSpPr>
      </xdr:nvSpPr>
      <xdr:spPr>
        <a:xfrm>
          <a:off x="1162050" y="33975675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42875" cy="352425"/>
    <xdr:sp>
      <xdr:nvSpPr>
        <xdr:cNvPr id="363" name="Rectangle 70"/>
        <xdr:cNvSpPr>
          <a:spLocks noChangeAspect="1"/>
        </xdr:cNvSpPr>
      </xdr:nvSpPr>
      <xdr:spPr>
        <a:xfrm>
          <a:off x="1162050" y="33975675"/>
          <a:ext cx="142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42875" cy="333375"/>
    <xdr:sp>
      <xdr:nvSpPr>
        <xdr:cNvPr id="364" name="Rectangle 71"/>
        <xdr:cNvSpPr>
          <a:spLocks noChangeAspect="1"/>
        </xdr:cNvSpPr>
      </xdr:nvSpPr>
      <xdr:spPr>
        <a:xfrm>
          <a:off x="1162050" y="3397567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42875" cy="333375"/>
    <xdr:sp>
      <xdr:nvSpPr>
        <xdr:cNvPr id="365" name="Rectangle 72"/>
        <xdr:cNvSpPr>
          <a:spLocks noChangeAspect="1"/>
        </xdr:cNvSpPr>
      </xdr:nvSpPr>
      <xdr:spPr>
        <a:xfrm>
          <a:off x="1162050" y="3397567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42875" cy="323850"/>
    <xdr:sp>
      <xdr:nvSpPr>
        <xdr:cNvPr id="366" name="Rectangle 73"/>
        <xdr:cNvSpPr>
          <a:spLocks noChangeAspect="1"/>
        </xdr:cNvSpPr>
      </xdr:nvSpPr>
      <xdr:spPr>
        <a:xfrm>
          <a:off x="1162050" y="33975675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67" name="Rectangle 74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68" name="Rectangle 75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69" name="Rectangle 76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70" name="Rectangle 77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71" name="Rectangle 78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42900"/>
    <xdr:sp>
      <xdr:nvSpPr>
        <xdr:cNvPr id="372" name="Rectangle 79"/>
        <xdr:cNvSpPr>
          <a:spLocks noChangeAspect="1"/>
        </xdr:cNvSpPr>
      </xdr:nvSpPr>
      <xdr:spPr>
        <a:xfrm>
          <a:off x="1162050" y="33975675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73" name="Rectangle 80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74" name="Rectangle 81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75" name="Rectangle 82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76" name="Rectangle 83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77" name="Rectangle 84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78" name="Rectangle 85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79" name="Rectangle 86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80" name="Rectangle 87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81" name="Rectangle 88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42900"/>
    <xdr:sp>
      <xdr:nvSpPr>
        <xdr:cNvPr id="382" name="Rectangle 89"/>
        <xdr:cNvSpPr>
          <a:spLocks noChangeAspect="1"/>
        </xdr:cNvSpPr>
      </xdr:nvSpPr>
      <xdr:spPr>
        <a:xfrm>
          <a:off x="1162050" y="33975675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83" name="Rectangle 90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84" name="Rectangle 91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85" name="Rectangle 92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1019175" cy="314325"/>
    <xdr:sp>
      <xdr:nvSpPr>
        <xdr:cNvPr id="386" name="Rectangle 93"/>
        <xdr:cNvSpPr>
          <a:spLocks noChangeAspect="1"/>
        </xdr:cNvSpPr>
      </xdr:nvSpPr>
      <xdr:spPr>
        <a:xfrm>
          <a:off x="1162050" y="33975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</xdr:row>
      <xdr:rowOff>0</xdr:rowOff>
    </xdr:from>
    <xdr:ext cx="1019175" cy="333375"/>
    <xdr:sp>
      <xdr:nvSpPr>
        <xdr:cNvPr id="387" name="Rectangle 94"/>
        <xdr:cNvSpPr>
          <a:spLocks noChangeAspect="1"/>
        </xdr:cNvSpPr>
      </xdr:nvSpPr>
      <xdr:spPr>
        <a:xfrm>
          <a:off x="1162050" y="40509825"/>
          <a:ext cx="1019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</xdr:row>
      <xdr:rowOff>0</xdr:rowOff>
    </xdr:from>
    <xdr:ext cx="1019175" cy="323850"/>
    <xdr:sp>
      <xdr:nvSpPr>
        <xdr:cNvPr id="388" name="Rectangle 95"/>
        <xdr:cNvSpPr>
          <a:spLocks noChangeAspect="1"/>
        </xdr:cNvSpPr>
      </xdr:nvSpPr>
      <xdr:spPr>
        <a:xfrm>
          <a:off x="1162050" y="40509825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</xdr:row>
      <xdr:rowOff>0</xdr:rowOff>
    </xdr:from>
    <xdr:ext cx="1019175" cy="323850"/>
    <xdr:sp>
      <xdr:nvSpPr>
        <xdr:cNvPr id="389" name="Rectangle 96"/>
        <xdr:cNvSpPr>
          <a:spLocks noChangeAspect="1"/>
        </xdr:cNvSpPr>
      </xdr:nvSpPr>
      <xdr:spPr>
        <a:xfrm>
          <a:off x="1162050" y="40509825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</xdr:row>
      <xdr:rowOff>0</xdr:rowOff>
    </xdr:from>
    <xdr:ext cx="1019175" cy="323850"/>
    <xdr:sp>
      <xdr:nvSpPr>
        <xdr:cNvPr id="390" name="Rectangle 97"/>
        <xdr:cNvSpPr>
          <a:spLocks noChangeAspect="1"/>
        </xdr:cNvSpPr>
      </xdr:nvSpPr>
      <xdr:spPr>
        <a:xfrm>
          <a:off x="1162050" y="40509825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</xdr:row>
      <xdr:rowOff>0</xdr:rowOff>
    </xdr:from>
    <xdr:ext cx="1019175" cy="333375"/>
    <xdr:sp>
      <xdr:nvSpPr>
        <xdr:cNvPr id="391" name="Rectangle 98"/>
        <xdr:cNvSpPr>
          <a:spLocks noChangeAspect="1"/>
        </xdr:cNvSpPr>
      </xdr:nvSpPr>
      <xdr:spPr>
        <a:xfrm>
          <a:off x="1162050" y="40509825"/>
          <a:ext cx="1019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</xdr:row>
      <xdr:rowOff>0</xdr:rowOff>
    </xdr:from>
    <xdr:ext cx="1019175" cy="323850"/>
    <xdr:sp>
      <xdr:nvSpPr>
        <xdr:cNvPr id="392" name="Rectangle 99"/>
        <xdr:cNvSpPr>
          <a:spLocks noChangeAspect="1"/>
        </xdr:cNvSpPr>
      </xdr:nvSpPr>
      <xdr:spPr>
        <a:xfrm>
          <a:off x="1162050" y="40509825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</xdr:row>
      <xdr:rowOff>0</xdr:rowOff>
    </xdr:from>
    <xdr:ext cx="1019175" cy="323850"/>
    <xdr:sp>
      <xdr:nvSpPr>
        <xdr:cNvPr id="393" name="Rectangle 100"/>
        <xdr:cNvSpPr>
          <a:spLocks noChangeAspect="1"/>
        </xdr:cNvSpPr>
      </xdr:nvSpPr>
      <xdr:spPr>
        <a:xfrm>
          <a:off x="1162050" y="40509825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</xdr:row>
      <xdr:rowOff>0</xdr:rowOff>
    </xdr:from>
    <xdr:ext cx="1019175" cy="323850"/>
    <xdr:sp>
      <xdr:nvSpPr>
        <xdr:cNvPr id="394" name="Rectangle 101"/>
        <xdr:cNvSpPr>
          <a:spLocks noChangeAspect="1"/>
        </xdr:cNvSpPr>
      </xdr:nvSpPr>
      <xdr:spPr>
        <a:xfrm>
          <a:off x="1162050" y="40509825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183</xdr:row>
      <xdr:rowOff>0</xdr:rowOff>
    </xdr:from>
    <xdr:ext cx="1019175" cy="333375"/>
    <xdr:sp>
      <xdr:nvSpPr>
        <xdr:cNvPr id="395" name="Rectangle 102"/>
        <xdr:cNvSpPr>
          <a:spLocks noChangeAspect="1"/>
        </xdr:cNvSpPr>
      </xdr:nvSpPr>
      <xdr:spPr>
        <a:xfrm>
          <a:off x="1162050" y="40947975"/>
          <a:ext cx="1019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183</xdr:row>
      <xdr:rowOff>0</xdr:rowOff>
    </xdr:from>
    <xdr:ext cx="1019175" cy="323850"/>
    <xdr:sp>
      <xdr:nvSpPr>
        <xdr:cNvPr id="396" name="Rectangle 103"/>
        <xdr:cNvSpPr>
          <a:spLocks noChangeAspect="1"/>
        </xdr:cNvSpPr>
      </xdr:nvSpPr>
      <xdr:spPr>
        <a:xfrm>
          <a:off x="1162050" y="40947975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183</xdr:row>
      <xdr:rowOff>0</xdr:rowOff>
    </xdr:from>
    <xdr:ext cx="1019175" cy="323850"/>
    <xdr:sp>
      <xdr:nvSpPr>
        <xdr:cNvPr id="397" name="Rectangle 104"/>
        <xdr:cNvSpPr>
          <a:spLocks noChangeAspect="1"/>
        </xdr:cNvSpPr>
      </xdr:nvSpPr>
      <xdr:spPr>
        <a:xfrm>
          <a:off x="1162050" y="40947975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183</xdr:row>
      <xdr:rowOff>0</xdr:rowOff>
    </xdr:from>
    <xdr:ext cx="1019175" cy="323850"/>
    <xdr:sp>
      <xdr:nvSpPr>
        <xdr:cNvPr id="398" name="Rectangle 105"/>
        <xdr:cNvSpPr>
          <a:spLocks noChangeAspect="1"/>
        </xdr:cNvSpPr>
      </xdr:nvSpPr>
      <xdr:spPr>
        <a:xfrm>
          <a:off x="1162050" y="40947975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019175" cy="333375"/>
    <xdr:sp>
      <xdr:nvSpPr>
        <xdr:cNvPr id="399" name="Rectangle 106"/>
        <xdr:cNvSpPr>
          <a:spLocks noChangeAspect="1"/>
        </xdr:cNvSpPr>
      </xdr:nvSpPr>
      <xdr:spPr>
        <a:xfrm>
          <a:off x="1162050" y="40728900"/>
          <a:ext cx="1019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019175" cy="323850"/>
    <xdr:sp>
      <xdr:nvSpPr>
        <xdr:cNvPr id="400" name="Rectangle 107"/>
        <xdr:cNvSpPr>
          <a:spLocks noChangeAspect="1"/>
        </xdr:cNvSpPr>
      </xdr:nvSpPr>
      <xdr:spPr>
        <a:xfrm>
          <a:off x="1162050" y="40728900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019175" cy="323850"/>
    <xdr:sp>
      <xdr:nvSpPr>
        <xdr:cNvPr id="401" name="Rectangle 108"/>
        <xdr:cNvSpPr>
          <a:spLocks noChangeAspect="1"/>
        </xdr:cNvSpPr>
      </xdr:nvSpPr>
      <xdr:spPr>
        <a:xfrm>
          <a:off x="1162050" y="40728900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019175" cy="323850"/>
    <xdr:sp>
      <xdr:nvSpPr>
        <xdr:cNvPr id="402" name="Rectangle 109"/>
        <xdr:cNvSpPr>
          <a:spLocks noChangeAspect="1"/>
        </xdr:cNvSpPr>
      </xdr:nvSpPr>
      <xdr:spPr>
        <a:xfrm>
          <a:off x="1162050" y="40728900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183</xdr:row>
      <xdr:rowOff>0</xdr:rowOff>
    </xdr:from>
    <xdr:ext cx="1019175" cy="333375"/>
    <xdr:sp>
      <xdr:nvSpPr>
        <xdr:cNvPr id="403" name="Rectangle 110"/>
        <xdr:cNvSpPr>
          <a:spLocks noChangeAspect="1"/>
        </xdr:cNvSpPr>
      </xdr:nvSpPr>
      <xdr:spPr>
        <a:xfrm>
          <a:off x="1162050" y="40947975"/>
          <a:ext cx="1019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183</xdr:row>
      <xdr:rowOff>0</xdr:rowOff>
    </xdr:from>
    <xdr:ext cx="1019175" cy="323850"/>
    <xdr:sp>
      <xdr:nvSpPr>
        <xdr:cNvPr id="404" name="Rectangle 111"/>
        <xdr:cNvSpPr>
          <a:spLocks noChangeAspect="1"/>
        </xdr:cNvSpPr>
      </xdr:nvSpPr>
      <xdr:spPr>
        <a:xfrm>
          <a:off x="1162050" y="40947975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183</xdr:row>
      <xdr:rowOff>0</xdr:rowOff>
    </xdr:from>
    <xdr:ext cx="1019175" cy="323850"/>
    <xdr:sp>
      <xdr:nvSpPr>
        <xdr:cNvPr id="405" name="Rectangle 112"/>
        <xdr:cNvSpPr>
          <a:spLocks noChangeAspect="1"/>
        </xdr:cNvSpPr>
      </xdr:nvSpPr>
      <xdr:spPr>
        <a:xfrm>
          <a:off x="1162050" y="40947975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183</xdr:row>
      <xdr:rowOff>0</xdr:rowOff>
    </xdr:from>
    <xdr:ext cx="1019175" cy="323850"/>
    <xdr:sp>
      <xdr:nvSpPr>
        <xdr:cNvPr id="406" name="Rectangle 113"/>
        <xdr:cNvSpPr>
          <a:spLocks noChangeAspect="1"/>
        </xdr:cNvSpPr>
      </xdr:nvSpPr>
      <xdr:spPr>
        <a:xfrm>
          <a:off x="1162050" y="40947975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019175" cy="333375"/>
    <xdr:sp>
      <xdr:nvSpPr>
        <xdr:cNvPr id="407" name="Rectangle 114"/>
        <xdr:cNvSpPr>
          <a:spLocks noChangeAspect="1"/>
        </xdr:cNvSpPr>
      </xdr:nvSpPr>
      <xdr:spPr>
        <a:xfrm>
          <a:off x="1162050" y="40728900"/>
          <a:ext cx="1019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019175" cy="323850"/>
    <xdr:sp>
      <xdr:nvSpPr>
        <xdr:cNvPr id="408" name="Rectangle 115"/>
        <xdr:cNvSpPr>
          <a:spLocks noChangeAspect="1"/>
        </xdr:cNvSpPr>
      </xdr:nvSpPr>
      <xdr:spPr>
        <a:xfrm>
          <a:off x="1162050" y="40728900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019175" cy="323850"/>
    <xdr:sp>
      <xdr:nvSpPr>
        <xdr:cNvPr id="409" name="Rectangle 116"/>
        <xdr:cNvSpPr>
          <a:spLocks noChangeAspect="1"/>
        </xdr:cNvSpPr>
      </xdr:nvSpPr>
      <xdr:spPr>
        <a:xfrm>
          <a:off x="1162050" y="40728900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019175" cy="323850"/>
    <xdr:sp>
      <xdr:nvSpPr>
        <xdr:cNvPr id="410" name="Rectangle 117"/>
        <xdr:cNvSpPr>
          <a:spLocks noChangeAspect="1"/>
        </xdr:cNvSpPr>
      </xdr:nvSpPr>
      <xdr:spPr>
        <a:xfrm>
          <a:off x="1162050" y="40728900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161925</xdr:rowOff>
    </xdr:from>
    <xdr:ext cx="1019175" cy="314325"/>
    <xdr:sp>
      <xdr:nvSpPr>
        <xdr:cNvPr id="411" name="Rectangle 118"/>
        <xdr:cNvSpPr>
          <a:spLocks noChangeAspect="1"/>
        </xdr:cNvSpPr>
      </xdr:nvSpPr>
      <xdr:spPr>
        <a:xfrm>
          <a:off x="1162050" y="430815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019175" cy="342900"/>
    <xdr:sp>
      <xdr:nvSpPr>
        <xdr:cNvPr id="412" name="Rectangle 119"/>
        <xdr:cNvSpPr>
          <a:spLocks noChangeAspect="1"/>
        </xdr:cNvSpPr>
      </xdr:nvSpPr>
      <xdr:spPr>
        <a:xfrm>
          <a:off x="1162050" y="42919650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188</xdr:row>
      <xdr:rowOff>161925</xdr:rowOff>
    </xdr:from>
    <xdr:ext cx="1019175" cy="314325"/>
    <xdr:sp>
      <xdr:nvSpPr>
        <xdr:cNvPr id="413" name="Rectangle 120"/>
        <xdr:cNvSpPr>
          <a:spLocks noChangeAspect="1"/>
        </xdr:cNvSpPr>
      </xdr:nvSpPr>
      <xdr:spPr>
        <a:xfrm>
          <a:off x="1162050" y="422052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188</xdr:row>
      <xdr:rowOff>0</xdr:rowOff>
    </xdr:from>
    <xdr:ext cx="1019175" cy="314325"/>
    <xdr:sp>
      <xdr:nvSpPr>
        <xdr:cNvPr id="414" name="Rectangle 121"/>
        <xdr:cNvSpPr>
          <a:spLocks noChangeAspect="1"/>
        </xdr:cNvSpPr>
      </xdr:nvSpPr>
      <xdr:spPr>
        <a:xfrm>
          <a:off x="1162050" y="420433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019175" cy="314325"/>
    <xdr:sp>
      <xdr:nvSpPr>
        <xdr:cNvPr id="415" name="Rectangle 122"/>
        <xdr:cNvSpPr>
          <a:spLocks noChangeAspect="1"/>
        </xdr:cNvSpPr>
      </xdr:nvSpPr>
      <xdr:spPr>
        <a:xfrm>
          <a:off x="1162050" y="45548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019175" cy="314325"/>
    <xdr:sp>
      <xdr:nvSpPr>
        <xdr:cNvPr id="416" name="Rectangle 123"/>
        <xdr:cNvSpPr>
          <a:spLocks noChangeAspect="1"/>
        </xdr:cNvSpPr>
      </xdr:nvSpPr>
      <xdr:spPr>
        <a:xfrm>
          <a:off x="1162050" y="45548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019175" cy="314325"/>
    <xdr:sp>
      <xdr:nvSpPr>
        <xdr:cNvPr id="417" name="Rectangle 124"/>
        <xdr:cNvSpPr>
          <a:spLocks noChangeAspect="1"/>
        </xdr:cNvSpPr>
      </xdr:nvSpPr>
      <xdr:spPr>
        <a:xfrm>
          <a:off x="1162050" y="45548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019175" cy="342900"/>
    <xdr:sp>
      <xdr:nvSpPr>
        <xdr:cNvPr id="418" name="Rectangle 125"/>
        <xdr:cNvSpPr>
          <a:spLocks noChangeAspect="1"/>
        </xdr:cNvSpPr>
      </xdr:nvSpPr>
      <xdr:spPr>
        <a:xfrm>
          <a:off x="1162050" y="45548550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019175" cy="314325"/>
    <xdr:sp>
      <xdr:nvSpPr>
        <xdr:cNvPr id="419" name="Rectangle 126"/>
        <xdr:cNvSpPr>
          <a:spLocks noChangeAspect="1"/>
        </xdr:cNvSpPr>
      </xdr:nvSpPr>
      <xdr:spPr>
        <a:xfrm>
          <a:off x="1162050" y="45548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019175" cy="314325"/>
    <xdr:sp>
      <xdr:nvSpPr>
        <xdr:cNvPr id="420" name="Rectangle 127"/>
        <xdr:cNvSpPr>
          <a:spLocks noChangeAspect="1"/>
        </xdr:cNvSpPr>
      </xdr:nvSpPr>
      <xdr:spPr>
        <a:xfrm>
          <a:off x="1162050" y="45548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42875" cy="333375"/>
    <xdr:sp>
      <xdr:nvSpPr>
        <xdr:cNvPr id="421" name="Rectangle 128"/>
        <xdr:cNvSpPr>
          <a:spLocks noChangeAspect="1"/>
        </xdr:cNvSpPr>
      </xdr:nvSpPr>
      <xdr:spPr>
        <a:xfrm>
          <a:off x="1162050" y="455485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42875" cy="352425"/>
    <xdr:sp>
      <xdr:nvSpPr>
        <xdr:cNvPr id="422" name="Rectangle 129"/>
        <xdr:cNvSpPr>
          <a:spLocks noChangeAspect="1"/>
        </xdr:cNvSpPr>
      </xdr:nvSpPr>
      <xdr:spPr>
        <a:xfrm>
          <a:off x="1162050" y="45548550"/>
          <a:ext cx="142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42875" cy="333375"/>
    <xdr:sp>
      <xdr:nvSpPr>
        <xdr:cNvPr id="423" name="Rectangle 130"/>
        <xdr:cNvSpPr>
          <a:spLocks noChangeAspect="1"/>
        </xdr:cNvSpPr>
      </xdr:nvSpPr>
      <xdr:spPr>
        <a:xfrm>
          <a:off x="1162050" y="455485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42875" cy="476250"/>
    <xdr:sp>
      <xdr:nvSpPr>
        <xdr:cNvPr id="424" name="Rectangle 131"/>
        <xdr:cNvSpPr>
          <a:spLocks noChangeAspect="1"/>
        </xdr:cNvSpPr>
      </xdr:nvSpPr>
      <xdr:spPr>
        <a:xfrm>
          <a:off x="1162050" y="45548550"/>
          <a:ext cx="1428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42875" cy="457200"/>
    <xdr:sp>
      <xdr:nvSpPr>
        <xdr:cNvPr id="425" name="Rectangle 132"/>
        <xdr:cNvSpPr>
          <a:spLocks noChangeAspect="1"/>
        </xdr:cNvSpPr>
      </xdr:nvSpPr>
      <xdr:spPr>
        <a:xfrm>
          <a:off x="1162050" y="45548550"/>
          <a:ext cx="1428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42875" cy="352425"/>
    <xdr:sp>
      <xdr:nvSpPr>
        <xdr:cNvPr id="426" name="Rectangle 133"/>
        <xdr:cNvSpPr>
          <a:spLocks noChangeAspect="1"/>
        </xdr:cNvSpPr>
      </xdr:nvSpPr>
      <xdr:spPr>
        <a:xfrm>
          <a:off x="1162050" y="45548550"/>
          <a:ext cx="142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42875" cy="333375"/>
    <xdr:sp>
      <xdr:nvSpPr>
        <xdr:cNvPr id="427" name="Rectangle 134"/>
        <xdr:cNvSpPr>
          <a:spLocks noChangeAspect="1"/>
        </xdr:cNvSpPr>
      </xdr:nvSpPr>
      <xdr:spPr>
        <a:xfrm>
          <a:off x="1162050" y="455485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42875" cy="352425"/>
    <xdr:sp>
      <xdr:nvSpPr>
        <xdr:cNvPr id="428" name="Rectangle 135"/>
        <xdr:cNvSpPr>
          <a:spLocks noChangeAspect="1"/>
        </xdr:cNvSpPr>
      </xdr:nvSpPr>
      <xdr:spPr>
        <a:xfrm>
          <a:off x="1162050" y="45548550"/>
          <a:ext cx="142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42875" cy="333375"/>
    <xdr:sp>
      <xdr:nvSpPr>
        <xdr:cNvPr id="429" name="Rectangle 136"/>
        <xdr:cNvSpPr>
          <a:spLocks noChangeAspect="1"/>
        </xdr:cNvSpPr>
      </xdr:nvSpPr>
      <xdr:spPr>
        <a:xfrm>
          <a:off x="1162050" y="455485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019175" cy="314325"/>
    <xdr:sp>
      <xdr:nvSpPr>
        <xdr:cNvPr id="430" name="Rectangle 137"/>
        <xdr:cNvSpPr>
          <a:spLocks noChangeAspect="1"/>
        </xdr:cNvSpPr>
      </xdr:nvSpPr>
      <xdr:spPr>
        <a:xfrm>
          <a:off x="1162050" y="45548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019175" cy="314325"/>
    <xdr:sp>
      <xdr:nvSpPr>
        <xdr:cNvPr id="431" name="Rectangle 138"/>
        <xdr:cNvSpPr>
          <a:spLocks noChangeAspect="1"/>
        </xdr:cNvSpPr>
      </xdr:nvSpPr>
      <xdr:spPr>
        <a:xfrm>
          <a:off x="1162050" y="45548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019175" cy="314325"/>
    <xdr:sp>
      <xdr:nvSpPr>
        <xdr:cNvPr id="432" name="Rectangle 139"/>
        <xdr:cNvSpPr>
          <a:spLocks noChangeAspect="1"/>
        </xdr:cNvSpPr>
      </xdr:nvSpPr>
      <xdr:spPr>
        <a:xfrm>
          <a:off x="1162050" y="45548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019175" cy="342900"/>
    <xdr:sp>
      <xdr:nvSpPr>
        <xdr:cNvPr id="433" name="Rectangle 140"/>
        <xdr:cNvSpPr>
          <a:spLocks noChangeAspect="1"/>
        </xdr:cNvSpPr>
      </xdr:nvSpPr>
      <xdr:spPr>
        <a:xfrm>
          <a:off x="1162050" y="45548550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019175" cy="314325"/>
    <xdr:sp>
      <xdr:nvSpPr>
        <xdr:cNvPr id="434" name="Rectangle 141"/>
        <xdr:cNvSpPr>
          <a:spLocks noChangeAspect="1"/>
        </xdr:cNvSpPr>
      </xdr:nvSpPr>
      <xdr:spPr>
        <a:xfrm>
          <a:off x="1162050" y="45548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019175" cy="314325"/>
    <xdr:sp>
      <xdr:nvSpPr>
        <xdr:cNvPr id="435" name="Rectangle 142"/>
        <xdr:cNvSpPr>
          <a:spLocks noChangeAspect="1"/>
        </xdr:cNvSpPr>
      </xdr:nvSpPr>
      <xdr:spPr>
        <a:xfrm>
          <a:off x="1162050" y="45548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42875" cy="333375"/>
    <xdr:sp>
      <xdr:nvSpPr>
        <xdr:cNvPr id="436" name="Rectangle 143"/>
        <xdr:cNvSpPr>
          <a:spLocks noChangeAspect="1"/>
        </xdr:cNvSpPr>
      </xdr:nvSpPr>
      <xdr:spPr>
        <a:xfrm>
          <a:off x="1162050" y="455485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42875" cy="352425"/>
    <xdr:sp>
      <xdr:nvSpPr>
        <xdr:cNvPr id="437" name="Rectangle 144"/>
        <xdr:cNvSpPr>
          <a:spLocks noChangeAspect="1"/>
        </xdr:cNvSpPr>
      </xdr:nvSpPr>
      <xdr:spPr>
        <a:xfrm>
          <a:off x="1162050" y="45548550"/>
          <a:ext cx="142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42875" cy="333375"/>
    <xdr:sp>
      <xdr:nvSpPr>
        <xdr:cNvPr id="438" name="Rectangle 145"/>
        <xdr:cNvSpPr>
          <a:spLocks noChangeAspect="1"/>
        </xdr:cNvSpPr>
      </xdr:nvSpPr>
      <xdr:spPr>
        <a:xfrm>
          <a:off x="1162050" y="455485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42875" cy="476250"/>
    <xdr:sp>
      <xdr:nvSpPr>
        <xdr:cNvPr id="439" name="Rectangle 146"/>
        <xdr:cNvSpPr>
          <a:spLocks noChangeAspect="1"/>
        </xdr:cNvSpPr>
      </xdr:nvSpPr>
      <xdr:spPr>
        <a:xfrm>
          <a:off x="1162050" y="45548550"/>
          <a:ext cx="1428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42875" cy="457200"/>
    <xdr:sp>
      <xdr:nvSpPr>
        <xdr:cNvPr id="440" name="Rectangle 147"/>
        <xdr:cNvSpPr>
          <a:spLocks noChangeAspect="1"/>
        </xdr:cNvSpPr>
      </xdr:nvSpPr>
      <xdr:spPr>
        <a:xfrm>
          <a:off x="1162050" y="45548550"/>
          <a:ext cx="1428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42875" cy="352425"/>
    <xdr:sp>
      <xdr:nvSpPr>
        <xdr:cNvPr id="441" name="Rectangle 148"/>
        <xdr:cNvSpPr>
          <a:spLocks noChangeAspect="1"/>
        </xdr:cNvSpPr>
      </xdr:nvSpPr>
      <xdr:spPr>
        <a:xfrm>
          <a:off x="1162050" y="45548550"/>
          <a:ext cx="142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42875" cy="333375"/>
    <xdr:sp>
      <xdr:nvSpPr>
        <xdr:cNvPr id="442" name="Rectangle 149"/>
        <xdr:cNvSpPr>
          <a:spLocks noChangeAspect="1"/>
        </xdr:cNvSpPr>
      </xdr:nvSpPr>
      <xdr:spPr>
        <a:xfrm>
          <a:off x="1162050" y="455485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42875" cy="352425"/>
    <xdr:sp>
      <xdr:nvSpPr>
        <xdr:cNvPr id="443" name="Rectangle 150"/>
        <xdr:cNvSpPr>
          <a:spLocks noChangeAspect="1"/>
        </xdr:cNvSpPr>
      </xdr:nvSpPr>
      <xdr:spPr>
        <a:xfrm>
          <a:off x="1162050" y="45548550"/>
          <a:ext cx="142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42875" cy="333375"/>
    <xdr:sp>
      <xdr:nvSpPr>
        <xdr:cNvPr id="444" name="Rectangle 151"/>
        <xdr:cNvSpPr>
          <a:spLocks noChangeAspect="1"/>
        </xdr:cNvSpPr>
      </xdr:nvSpPr>
      <xdr:spPr>
        <a:xfrm>
          <a:off x="1162050" y="455485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1019175" cy="314325"/>
    <xdr:sp>
      <xdr:nvSpPr>
        <xdr:cNvPr id="445" name="Rectangle 152"/>
        <xdr:cNvSpPr>
          <a:spLocks noChangeAspect="1"/>
        </xdr:cNvSpPr>
      </xdr:nvSpPr>
      <xdr:spPr>
        <a:xfrm>
          <a:off x="1162050" y="422624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190</xdr:row>
      <xdr:rowOff>0</xdr:rowOff>
    </xdr:from>
    <xdr:ext cx="1019175" cy="314325"/>
    <xdr:sp>
      <xdr:nvSpPr>
        <xdr:cNvPr id="446" name="Rectangle 153"/>
        <xdr:cNvSpPr>
          <a:spLocks noChangeAspect="1"/>
        </xdr:cNvSpPr>
      </xdr:nvSpPr>
      <xdr:spPr>
        <a:xfrm>
          <a:off x="1162050" y="424815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019175" cy="314325"/>
    <xdr:sp>
      <xdr:nvSpPr>
        <xdr:cNvPr id="447" name="Rectangle 154"/>
        <xdr:cNvSpPr>
          <a:spLocks noChangeAspect="1"/>
        </xdr:cNvSpPr>
      </xdr:nvSpPr>
      <xdr:spPr>
        <a:xfrm>
          <a:off x="1162050" y="427005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019175" cy="314325"/>
    <xdr:sp>
      <xdr:nvSpPr>
        <xdr:cNvPr id="448" name="Rectangle 155"/>
        <xdr:cNvSpPr>
          <a:spLocks noChangeAspect="1"/>
        </xdr:cNvSpPr>
      </xdr:nvSpPr>
      <xdr:spPr>
        <a:xfrm>
          <a:off x="1162050" y="429196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193</xdr:row>
      <xdr:rowOff>0</xdr:rowOff>
    </xdr:from>
    <xdr:ext cx="1019175" cy="314325"/>
    <xdr:sp>
      <xdr:nvSpPr>
        <xdr:cNvPr id="449" name="Rectangle 156"/>
        <xdr:cNvSpPr>
          <a:spLocks noChangeAspect="1"/>
        </xdr:cNvSpPr>
      </xdr:nvSpPr>
      <xdr:spPr>
        <a:xfrm>
          <a:off x="1162050" y="431387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1019175" cy="314325"/>
    <xdr:sp>
      <xdr:nvSpPr>
        <xdr:cNvPr id="450" name="Rectangle 157"/>
        <xdr:cNvSpPr>
          <a:spLocks noChangeAspect="1"/>
        </xdr:cNvSpPr>
      </xdr:nvSpPr>
      <xdr:spPr>
        <a:xfrm>
          <a:off x="1162050" y="433578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1019175" cy="314325"/>
    <xdr:sp>
      <xdr:nvSpPr>
        <xdr:cNvPr id="451" name="Rectangle 158"/>
        <xdr:cNvSpPr>
          <a:spLocks noChangeAspect="1"/>
        </xdr:cNvSpPr>
      </xdr:nvSpPr>
      <xdr:spPr>
        <a:xfrm>
          <a:off x="1162050" y="435768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196</xdr:row>
      <xdr:rowOff>0</xdr:rowOff>
    </xdr:from>
    <xdr:ext cx="1019175" cy="314325"/>
    <xdr:sp>
      <xdr:nvSpPr>
        <xdr:cNvPr id="452" name="Rectangle 159"/>
        <xdr:cNvSpPr>
          <a:spLocks noChangeAspect="1"/>
        </xdr:cNvSpPr>
      </xdr:nvSpPr>
      <xdr:spPr>
        <a:xfrm>
          <a:off x="1162050" y="437959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1019175" cy="314325"/>
    <xdr:sp>
      <xdr:nvSpPr>
        <xdr:cNvPr id="453" name="Rectangle 160"/>
        <xdr:cNvSpPr>
          <a:spLocks noChangeAspect="1"/>
        </xdr:cNvSpPr>
      </xdr:nvSpPr>
      <xdr:spPr>
        <a:xfrm>
          <a:off x="1162050" y="440150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198</xdr:row>
      <xdr:rowOff>0</xdr:rowOff>
    </xdr:from>
    <xdr:ext cx="1019175" cy="314325"/>
    <xdr:sp>
      <xdr:nvSpPr>
        <xdr:cNvPr id="454" name="Rectangle 161"/>
        <xdr:cNvSpPr>
          <a:spLocks noChangeAspect="1"/>
        </xdr:cNvSpPr>
      </xdr:nvSpPr>
      <xdr:spPr>
        <a:xfrm>
          <a:off x="1162050" y="442341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199</xdr:row>
      <xdr:rowOff>0</xdr:rowOff>
    </xdr:from>
    <xdr:ext cx="1019175" cy="314325"/>
    <xdr:sp>
      <xdr:nvSpPr>
        <xdr:cNvPr id="455" name="Rectangle 162"/>
        <xdr:cNvSpPr>
          <a:spLocks noChangeAspect="1"/>
        </xdr:cNvSpPr>
      </xdr:nvSpPr>
      <xdr:spPr>
        <a:xfrm>
          <a:off x="1162050" y="444531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1019175" cy="314325"/>
    <xdr:sp>
      <xdr:nvSpPr>
        <xdr:cNvPr id="456" name="Rectangle 163"/>
        <xdr:cNvSpPr>
          <a:spLocks noChangeAspect="1"/>
        </xdr:cNvSpPr>
      </xdr:nvSpPr>
      <xdr:spPr>
        <a:xfrm>
          <a:off x="1162050" y="446722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201</xdr:row>
      <xdr:rowOff>0</xdr:rowOff>
    </xdr:from>
    <xdr:ext cx="1019175" cy="314325"/>
    <xdr:sp>
      <xdr:nvSpPr>
        <xdr:cNvPr id="457" name="Rectangle 164"/>
        <xdr:cNvSpPr>
          <a:spLocks noChangeAspect="1"/>
        </xdr:cNvSpPr>
      </xdr:nvSpPr>
      <xdr:spPr>
        <a:xfrm>
          <a:off x="1162050" y="448913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019175" cy="314325"/>
    <xdr:sp>
      <xdr:nvSpPr>
        <xdr:cNvPr id="458" name="Rectangle 165"/>
        <xdr:cNvSpPr>
          <a:spLocks noChangeAspect="1"/>
        </xdr:cNvSpPr>
      </xdr:nvSpPr>
      <xdr:spPr>
        <a:xfrm>
          <a:off x="1162050" y="451104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203</xdr:row>
      <xdr:rowOff>0</xdr:rowOff>
    </xdr:from>
    <xdr:ext cx="1019175" cy="314325"/>
    <xdr:sp>
      <xdr:nvSpPr>
        <xdr:cNvPr id="459" name="Rectangle 166"/>
        <xdr:cNvSpPr>
          <a:spLocks noChangeAspect="1"/>
        </xdr:cNvSpPr>
      </xdr:nvSpPr>
      <xdr:spPr>
        <a:xfrm>
          <a:off x="1162050" y="453294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019175" cy="314325"/>
    <xdr:sp>
      <xdr:nvSpPr>
        <xdr:cNvPr id="460" name="Rectangle 167"/>
        <xdr:cNvSpPr>
          <a:spLocks noChangeAspect="1"/>
        </xdr:cNvSpPr>
      </xdr:nvSpPr>
      <xdr:spPr>
        <a:xfrm>
          <a:off x="1162050" y="45548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019175" cy="314325"/>
    <xdr:sp>
      <xdr:nvSpPr>
        <xdr:cNvPr id="461" name="Rectangle 168"/>
        <xdr:cNvSpPr>
          <a:spLocks noChangeAspect="1"/>
        </xdr:cNvSpPr>
      </xdr:nvSpPr>
      <xdr:spPr>
        <a:xfrm>
          <a:off x="1162050" y="457676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206</xdr:row>
      <xdr:rowOff>0</xdr:rowOff>
    </xdr:from>
    <xdr:ext cx="1019175" cy="314325"/>
    <xdr:sp>
      <xdr:nvSpPr>
        <xdr:cNvPr id="462" name="Rectangle 169"/>
        <xdr:cNvSpPr>
          <a:spLocks noChangeAspect="1"/>
        </xdr:cNvSpPr>
      </xdr:nvSpPr>
      <xdr:spPr>
        <a:xfrm>
          <a:off x="1162050" y="459867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207</xdr:row>
      <xdr:rowOff>0</xdr:rowOff>
    </xdr:from>
    <xdr:ext cx="1019175" cy="314325"/>
    <xdr:sp>
      <xdr:nvSpPr>
        <xdr:cNvPr id="463" name="Rectangle 170"/>
        <xdr:cNvSpPr>
          <a:spLocks noChangeAspect="1"/>
        </xdr:cNvSpPr>
      </xdr:nvSpPr>
      <xdr:spPr>
        <a:xfrm>
          <a:off x="1162050" y="462057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208</xdr:row>
      <xdr:rowOff>0</xdr:rowOff>
    </xdr:from>
    <xdr:ext cx="1019175" cy="314325"/>
    <xdr:sp>
      <xdr:nvSpPr>
        <xdr:cNvPr id="464" name="Rectangle 171"/>
        <xdr:cNvSpPr>
          <a:spLocks noChangeAspect="1"/>
        </xdr:cNvSpPr>
      </xdr:nvSpPr>
      <xdr:spPr>
        <a:xfrm>
          <a:off x="1162050" y="46424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208</xdr:row>
      <xdr:rowOff>0</xdr:rowOff>
    </xdr:from>
    <xdr:ext cx="1019175" cy="314325"/>
    <xdr:sp>
      <xdr:nvSpPr>
        <xdr:cNvPr id="465" name="Rectangle 172"/>
        <xdr:cNvSpPr>
          <a:spLocks noChangeAspect="1"/>
        </xdr:cNvSpPr>
      </xdr:nvSpPr>
      <xdr:spPr>
        <a:xfrm>
          <a:off x="1162050" y="46424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209</xdr:row>
      <xdr:rowOff>0</xdr:rowOff>
    </xdr:from>
    <xdr:ext cx="1019175" cy="314325"/>
    <xdr:sp>
      <xdr:nvSpPr>
        <xdr:cNvPr id="466" name="Rectangle 173"/>
        <xdr:cNvSpPr>
          <a:spLocks noChangeAspect="1"/>
        </xdr:cNvSpPr>
      </xdr:nvSpPr>
      <xdr:spPr>
        <a:xfrm>
          <a:off x="1162050" y="466439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210</xdr:row>
      <xdr:rowOff>0</xdr:rowOff>
    </xdr:from>
    <xdr:ext cx="1019175" cy="314325"/>
    <xdr:sp>
      <xdr:nvSpPr>
        <xdr:cNvPr id="467" name="Rectangle 174"/>
        <xdr:cNvSpPr>
          <a:spLocks noChangeAspect="1"/>
        </xdr:cNvSpPr>
      </xdr:nvSpPr>
      <xdr:spPr>
        <a:xfrm>
          <a:off x="1162050" y="468630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211</xdr:row>
      <xdr:rowOff>0</xdr:rowOff>
    </xdr:from>
    <xdr:ext cx="1019175" cy="314325"/>
    <xdr:sp>
      <xdr:nvSpPr>
        <xdr:cNvPr id="468" name="Rectangle 175"/>
        <xdr:cNvSpPr>
          <a:spLocks noChangeAspect="1"/>
        </xdr:cNvSpPr>
      </xdr:nvSpPr>
      <xdr:spPr>
        <a:xfrm>
          <a:off x="1162050" y="470820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1019175" cy="314325"/>
    <xdr:sp>
      <xdr:nvSpPr>
        <xdr:cNvPr id="469" name="Rectangle 176"/>
        <xdr:cNvSpPr>
          <a:spLocks noChangeAspect="1"/>
        </xdr:cNvSpPr>
      </xdr:nvSpPr>
      <xdr:spPr>
        <a:xfrm>
          <a:off x="1162050" y="47301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213</xdr:row>
      <xdr:rowOff>0</xdr:rowOff>
    </xdr:from>
    <xdr:ext cx="1019175" cy="314325"/>
    <xdr:sp>
      <xdr:nvSpPr>
        <xdr:cNvPr id="470" name="Rectangle 177"/>
        <xdr:cNvSpPr>
          <a:spLocks noChangeAspect="1"/>
        </xdr:cNvSpPr>
      </xdr:nvSpPr>
      <xdr:spPr>
        <a:xfrm>
          <a:off x="1162050" y="475202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214</xdr:row>
      <xdr:rowOff>0</xdr:rowOff>
    </xdr:from>
    <xdr:ext cx="1019175" cy="314325"/>
    <xdr:sp>
      <xdr:nvSpPr>
        <xdr:cNvPr id="471" name="Rectangle 178"/>
        <xdr:cNvSpPr>
          <a:spLocks noChangeAspect="1"/>
        </xdr:cNvSpPr>
      </xdr:nvSpPr>
      <xdr:spPr>
        <a:xfrm>
          <a:off x="1162050" y="477393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215</xdr:row>
      <xdr:rowOff>0</xdr:rowOff>
    </xdr:from>
    <xdr:ext cx="1019175" cy="314325"/>
    <xdr:sp>
      <xdr:nvSpPr>
        <xdr:cNvPr id="472" name="Rectangle 179"/>
        <xdr:cNvSpPr>
          <a:spLocks noChangeAspect="1"/>
        </xdr:cNvSpPr>
      </xdr:nvSpPr>
      <xdr:spPr>
        <a:xfrm>
          <a:off x="1162050" y="479583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216</xdr:row>
      <xdr:rowOff>0</xdr:rowOff>
    </xdr:from>
    <xdr:ext cx="1019175" cy="314325"/>
    <xdr:sp>
      <xdr:nvSpPr>
        <xdr:cNvPr id="473" name="Rectangle 180"/>
        <xdr:cNvSpPr>
          <a:spLocks noChangeAspect="1"/>
        </xdr:cNvSpPr>
      </xdr:nvSpPr>
      <xdr:spPr>
        <a:xfrm>
          <a:off x="1162050" y="481774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1019175" cy="314325"/>
    <xdr:sp>
      <xdr:nvSpPr>
        <xdr:cNvPr id="474" name="Rectangle 181"/>
        <xdr:cNvSpPr>
          <a:spLocks noChangeAspect="1"/>
        </xdr:cNvSpPr>
      </xdr:nvSpPr>
      <xdr:spPr>
        <a:xfrm>
          <a:off x="1162050" y="483965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218</xdr:row>
      <xdr:rowOff>0</xdr:rowOff>
    </xdr:from>
    <xdr:ext cx="1019175" cy="314325"/>
    <xdr:sp>
      <xdr:nvSpPr>
        <xdr:cNvPr id="475" name="Rectangle 182"/>
        <xdr:cNvSpPr>
          <a:spLocks noChangeAspect="1"/>
        </xdr:cNvSpPr>
      </xdr:nvSpPr>
      <xdr:spPr>
        <a:xfrm>
          <a:off x="1162050" y="486156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219</xdr:row>
      <xdr:rowOff>0</xdr:rowOff>
    </xdr:from>
    <xdr:ext cx="1019175" cy="314325"/>
    <xdr:sp>
      <xdr:nvSpPr>
        <xdr:cNvPr id="476" name="Rectangle 183"/>
        <xdr:cNvSpPr>
          <a:spLocks noChangeAspect="1"/>
        </xdr:cNvSpPr>
      </xdr:nvSpPr>
      <xdr:spPr>
        <a:xfrm>
          <a:off x="1162050" y="48834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1019175" cy="314325"/>
    <xdr:sp>
      <xdr:nvSpPr>
        <xdr:cNvPr id="477" name="Rectangle 184"/>
        <xdr:cNvSpPr>
          <a:spLocks noChangeAspect="1"/>
        </xdr:cNvSpPr>
      </xdr:nvSpPr>
      <xdr:spPr>
        <a:xfrm>
          <a:off x="1162050" y="490537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221</xdr:row>
      <xdr:rowOff>0</xdr:rowOff>
    </xdr:from>
    <xdr:ext cx="1019175" cy="314325"/>
    <xdr:sp>
      <xdr:nvSpPr>
        <xdr:cNvPr id="478" name="Rectangle 185"/>
        <xdr:cNvSpPr>
          <a:spLocks noChangeAspect="1"/>
        </xdr:cNvSpPr>
      </xdr:nvSpPr>
      <xdr:spPr>
        <a:xfrm>
          <a:off x="1162050" y="492728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222</xdr:row>
      <xdr:rowOff>0</xdr:rowOff>
    </xdr:from>
    <xdr:ext cx="1019175" cy="314325"/>
    <xdr:sp>
      <xdr:nvSpPr>
        <xdr:cNvPr id="479" name="Rectangle 186"/>
        <xdr:cNvSpPr>
          <a:spLocks noChangeAspect="1"/>
        </xdr:cNvSpPr>
      </xdr:nvSpPr>
      <xdr:spPr>
        <a:xfrm>
          <a:off x="1162050" y="494919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223</xdr:row>
      <xdr:rowOff>0</xdr:rowOff>
    </xdr:from>
    <xdr:ext cx="1019175" cy="314325"/>
    <xdr:sp>
      <xdr:nvSpPr>
        <xdr:cNvPr id="480" name="Rectangle 187"/>
        <xdr:cNvSpPr>
          <a:spLocks noChangeAspect="1"/>
        </xdr:cNvSpPr>
      </xdr:nvSpPr>
      <xdr:spPr>
        <a:xfrm>
          <a:off x="1162050" y="497109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224</xdr:row>
      <xdr:rowOff>0</xdr:rowOff>
    </xdr:from>
    <xdr:ext cx="1019175" cy="314325"/>
    <xdr:sp>
      <xdr:nvSpPr>
        <xdr:cNvPr id="481" name="Rectangle 188"/>
        <xdr:cNvSpPr>
          <a:spLocks noChangeAspect="1"/>
        </xdr:cNvSpPr>
      </xdr:nvSpPr>
      <xdr:spPr>
        <a:xfrm>
          <a:off x="1162050" y="499300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225</xdr:row>
      <xdr:rowOff>0</xdr:rowOff>
    </xdr:from>
    <xdr:ext cx="1019175" cy="314325"/>
    <xdr:sp>
      <xdr:nvSpPr>
        <xdr:cNvPr id="482" name="Rectangle 189"/>
        <xdr:cNvSpPr>
          <a:spLocks noChangeAspect="1"/>
        </xdr:cNvSpPr>
      </xdr:nvSpPr>
      <xdr:spPr>
        <a:xfrm>
          <a:off x="1162050" y="501491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226</xdr:row>
      <xdr:rowOff>0</xdr:rowOff>
    </xdr:from>
    <xdr:ext cx="1019175" cy="314325"/>
    <xdr:sp>
      <xdr:nvSpPr>
        <xdr:cNvPr id="483" name="Rectangle 190"/>
        <xdr:cNvSpPr>
          <a:spLocks noChangeAspect="1"/>
        </xdr:cNvSpPr>
      </xdr:nvSpPr>
      <xdr:spPr>
        <a:xfrm>
          <a:off x="1162050" y="503682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227</xdr:row>
      <xdr:rowOff>0</xdr:rowOff>
    </xdr:from>
    <xdr:ext cx="1019175" cy="314325"/>
    <xdr:sp>
      <xdr:nvSpPr>
        <xdr:cNvPr id="484" name="Rectangle 191"/>
        <xdr:cNvSpPr>
          <a:spLocks noChangeAspect="1"/>
        </xdr:cNvSpPr>
      </xdr:nvSpPr>
      <xdr:spPr>
        <a:xfrm>
          <a:off x="1162050" y="505872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228</xdr:row>
      <xdr:rowOff>0</xdr:rowOff>
    </xdr:from>
    <xdr:ext cx="1019175" cy="314325"/>
    <xdr:sp>
      <xdr:nvSpPr>
        <xdr:cNvPr id="485" name="Rectangle 192"/>
        <xdr:cNvSpPr>
          <a:spLocks noChangeAspect="1"/>
        </xdr:cNvSpPr>
      </xdr:nvSpPr>
      <xdr:spPr>
        <a:xfrm>
          <a:off x="1162050" y="508063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228</xdr:row>
      <xdr:rowOff>0</xdr:rowOff>
    </xdr:from>
    <xdr:ext cx="1019175" cy="314325"/>
    <xdr:sp>
      <xdr:nvSpPr>
        <xdr:cNvPr id="486" name="Rectangle 193"/>
        <xdr:cNvSpPr>
          <a:spLocks noChangeAspect="1"/>
        </xdr:cNvSpPr>
      </xdr:nvSpPr>
      <xdr:spPr>
        <a:xfrm>
          <a:off x="1162050" y="508063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229</xdr:row>
      <xdr:rowOff>0</xdr:rowOff>
    </xdr:from>
    <xdr:ext cx="1019175" cy="314325"/>
    <xdr:sp>
      <xdr:nvSpPr>
        <xdr:cNvPr id="487" name="Rectangle 194"/>
        <xdr:cNvSpPr>
          <a:spLocks noChangeAspect="1"/>
        </xdr:cNvSpPr>
      </xdr:nvSpPr>
      <xdr:spPr>
        <a:xfrm>
          <a:off x="1162050" y="510254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1019175" cy="314325"/>
    <xdr:sp>
      <xdr:nvSpPr>
        <xdr:cNvPr id="488" name="Rectangle 195"/>
        <xdr:cNvSpPr>
          <a:spLocks noChangeAspect="1"/>
        </xdr:cNvSpPr>
      </xdr:nvSpPr>
      <xdr:spPr>
        <a:xfrm>
          <a:off x="1162050" y="512445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1019175" cy="314325"/>
    <xdr:sp>
      <xdr:nvSpPr>
        <xdr:cNvPr id="489" name="Rectangle 196"/>
        <xdr:cNvSpPr>
          <a:spLocks noChangeAspect="1"/>
        </xdr:cNvSpPr>
      </xdr:nvSpPr>
      <xdr:spPr>
        <a:xfrm>
          <a:off x="1162050" y="514635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232</xdr:row>
      <xdr:rowOff>0</xdr:rowOff>
    </xdr:from>
    <xdr:ext cx="1019175" cy="314325"/>
    <xdr:sp>
      <xdr:nvSpPr>
        <xdr:cNvPr id="490" name="Rectangle 197"/>
        <xdr:cNvSpPr>
          <a:spLocks noChangeAspect="1"/>
        </xdr:cNvSpPr>
      </xdr:nvSpPr>
      <xdr:spPr>
        <a:xfrm>
          <a:off x="1162050" y="516826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233</xdr:row>
      <xdr:rowOff>0</xdr:rowOff>
    </xdr:from>
    <xdr:ext cx="1019175" cy="314325"/>
    <xdr:sp>
      <xdr:nvSpPr>
        <xdr:cNvPr id="491" name="Rectangle 198"/>
        <xdr:cNvSpPr>
          <a:spLocks noChangeAspect="1"/>
        </xdr:cNvSpPr>
      </xdr:nvSpPr>
      <xdr:spPr>
        <a:xfrm>
          <a:off x="1162050" y="519017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234</xdr:row>
      <xdr:rowOff>0</xdr:rowOff>
    </xdr:from>
    <xdr:ext cx="1019175" cy="314325"/>
    <xdr:sp>
      <xdr:nvSpPr>
        <xdr:cNvPr id="492" name="Rectangle 199"/>
        <xdr:cNvSpPr>
          <a:spLocks noChangeAspect="1"/>
        </xdr:cNvSpPr>
      </xdr:nvSpPr>
      <xdr:spPr>
        <a:xfrm>
          <a:off x="1162050" y="521208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235</xdr:row>
      <xdr:rowOff>0</xdr:rowOff>
    </xdr:from>
    <xdr:ext cx="1019175" cy="314325"/>
    <xdr:sp>
      <xdr:nvSpPr>
        <xdr:cNvPr id="493" name="Rectangle 200"/>
        <xdr:cNvSpPr>
          <a:spLocks noChangeAspect="1"/>
        </xdr:cNvSpPr>
      </xdr:nvSpPr>
      <xdr:spPr>
        <a:xfrm>
          <a:off x="1162050" y="523398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236</xdr:row>
      <xdr:rowOff>0</xdr:rowOff>
    </xdr:from>
    <xdr:ext cx="1019175" cy="314325"/>
    <xdr:sp>
      <xdr:nvSpPr>
        <xdr:cNvPr id="494" name="Rectangle 201"/>
        <xdr:cNvSpPr>
          <a:spLocks noChangeAspect="1"/>
        </xdr:cNvSpPr>
      </xdr:nvSpPr>
      <xdr:spPr>
        <a:xfrm>
          <a:off x="1162050" y="525589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237</xdr:row>
      <xdr:rowOff>0</xdr:rowOff>
    </xdr:from>
    <xdr:ext cx="1019175" cy="314325"/>
    <xdr:sp>
      <xdr:nvSpPr>
        <xdr:cNvPr id="495" name="Rectangle 202"/>
        <xdr:cNvSpPr>
          <a:spLocks noChangeAspect="1"/>
        </xdr:cNvSpPr>
      </xdr:nvSpPr>
      <xdr:spPr>
        <a:xfrm>
          <a:off x="1162050" y="527780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</xdr:row>
      <xdr:rowOff>0</xdr:rowOff>
    </xdr:from>
    <xdr:ext cx="1019175" cy="314325"/>
    <xdr:sp>
      <xdr:nvSpPr>
        <xdr:cNvPr id="496" name="Rectangle 203"/>
        <xdr:cNvSpPr>
          <a:spLocks noChangeAspect="1"/>
        </xdr:cNvSpPr>
      </xdr:nvSpPr>
      <xdr:spPr>
        <a:xfrm>
          <a:off x="1162050" y="529971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239</xdr:row>
      <xdr:rowOff>0</xdr:rowOff>
    </xdr:from>
    <xdr:ext cx="1019175" cy="314325"/>
    <xdr:sp>
      <xdr:nvSpPr>
        <xdr:cNvPr id="497" name="Rectangle 204"/>
        <xdr:cNvSpPr>
          <a:spLocks noChangeAspect="1"/>
        </xdr:cNvSpPr>
      </xdr:nvSpPr>
      <xdr:spPr>
        <a:xfrm>
          <a:off x="1162050" y="532161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240</xdr:row>
      <xdr:rowOff>0</xdr:rowOff>
    </xdr:from>
    <xdr:ext cx="1019175" cy="314325"/>
    <xdr:sp>
      <xdr:nvSpPr>
        <xdr:cNvPr id="498" name="Rectangle 205"/>
        <xdr:cNvSpPr>
          <a:spLocks noChangeAspect="1"/>
        </xdr:cNvSpPr>
      </xdr:nvSpPr>
      <xdr:spPr>
        <a:xfrm>
          <a:off x="1162050" y="534352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241</xdr:row>
      <xdr:rowOff>0</xdr:rowOff>
    </xdr:from>
    <xdr:ext cx="1019175" cy="314325"/>
    <xdr:sp>
      <xdr:nvSpPr>
        <xdr:cNvPr id="499" name="Rectangle 206"/>
        <xdr:cNvSpPr>
          <a:spLocks noChangeAspect="1"/>
        </xdr:cNvSpPr>
      </xdr:nvSpPr>
      <xdr:spPr>
        <a:xfrm>
          <a:off x="1162050" y="536543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1019175" cy="314325"/>
    <xdr:sp>
      <xdr:nvSpPr>
        <xdr:cNvPr id="500" name="Rectangle 207"/>
        <xdr:cNvSpPr>
          <a:spLocks noChangeAspect="1"/>
        </xdr:cNvSpPr>
      </xdr:nvSpPr>
      <xdr:spPr>
        <a:xfrm>
          <a:off x="1162050" y="538734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243</xdr:row>
      <xdr:rowOff>0</xdr:rowOff>
    </xdr:from>
    <xdr:ext cx="1019175" cy="314325"/>
    <xdr:sp>
      <xdr:nvSpPr>
        <xdr:cNvPr id="501" name="Rectangle 208"/>
        <xdr:cNvSpPr>
          <a:spLocks noChangeAspect="1"/>
        </xdr:cNvSpPr>
      </xdr:nvSpPr>
      <xdr:spPr>
        <a:xfrm>
          <a:off x="1162050" y="540924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</xdr:row>
      <xdr:rowOff>0</xdr:rowOff>
    </xdr:from>
    <xdr:ext cx="1019175" cy="314325"/>
    <xdr:sp>
      <xdr:nvSpPr>
        <xdr:cNvPr id="502" name="Rectangle 209"/>
        <xdr:cNvSpPr>
          <a:spLocks noChangeAspect="1"/>
        </xdr:cNvSpPr>
      </xdr:nvSpPr>
      <xdr:spPr>
        <a:xfrm>
          <a:off x="1162050" y="54311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245</xdr:row>
      <xdr:rowOff>0</xdr:rowOff>
    </xdr:from>
    <xdr:ext cx="1019175" cy="314325"/>
    <xdr:sp>
      <xdr:nvSpPr>
        <xdr:cNvPr id="503" name="Rectangle 210"/>
        <xdr:cNvSpPr>
          <a:spLocks noChangeAspect="1"/>
        </xdr:cNvSpPr>
      </xdr:nvSpPr>
      <xdr:spPr>
        <a:xfrm>
          <a:off x="1162050" y="545306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246</xdr:row>
      <xdr:rowOff>0</xdr:rowOff>
    </xdr:from>
    <xdr:ext cx="1019175" cy="314325"/>
    <xdr:sp>
      <xdr:nvSpPr>
        <xdr:cNvPr id="504" name="Rectangle 211"/>
        <xdr:cNvSpPr>
          <a:spLocks noChangeAspect="1"/>
        </xdr:cNvSpPr>
      </xdr:nvSpPr>
      <xdr:spPr>
        <a:xfrm>
          <a:off x="1162050" y="547497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247</xdr:row>
      <xdr:rowOff>0</xdr:rowOff>
    </xdr:from>
    <xdr:ext cx="1019175" cy="314325"/>
    <xdr:sp>
      <xdr:nvSpPr>
        <xdr:cNvPr id="505" name="Rectangle 212"/>
        <xdr:cNvSpPr>
          <a:spLocks noChangeAspect="1"/>
        </xdr:cNvSpPr>
      </xdr:nvSpPr>
      <xdr:spPr>
        <a:xfrm>
          <a:off x="1162050" y="549687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019175" cy="314325"/>
    <xdr:sp>
      <xdr:nvSpPr>
        <xdr:cNvPr id="506" name="Rectangle 213"/>
        <xdr:cNvSpPr>
          <a:spLocks noChangeAspect="1"/>
        </xdr:cNvSpPr>
      </xdr:nvSpPr>
      <xdr:spPr>
        <a:xfrm>
          <a:off x="1162050" y="584739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019175" cy="314325"/>
    <xdr:sp>
      <xdr:nvSpPr>
        <xdr:cNvPr id="507" name="Rectangle 214"/>
        <xdr:cNvSpPr>
          <a:spLocks noChangeAspect="1"/>
        </xdr:cNvSpPr>
      </xdr:nvSpPr>
      <xdr:spPr>
        <a:xfrm>
          <a:off x="1162050" y="584739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019175" cy="314325"/>
    <xdr:sp>
      <xdr:nvSpPr>
        <xdr:cNvPr id="508" name="Rectangle 215"/>
        <xdr:cNvSpPr>
          <a:spLocks noChangeAspect="1"/>
        </xdr:cNvSpPr>
      </xdr:nvSpPr>
      <xdr:spPr>
        <a:xfrm>
          <a:off x="1162050" y="584739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019175" cy="314325"/>
    <xdr:sp>
      <xdr:nvSpPr>
        <xdr:cNvPr id="509" name="Rectangle 216"/>
        <xdr:cNvSpPr>
          <a:spLocks noChangeAspect="1"/>
        </xdr:cNvSpPr>
      </xdr:nvSpPr>
      <xdr:spPr>
        <a:xfrm>
          <a:off x="1162050" y="584739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019175" cy="314325"/>
    <xdr:sp>
      <xdr:nvSpPr>
        <xdr:cNvPr id="510" name="Rectangle 217"/>
        <xdr:cNvSpPr>
          <a:spLocks noChangeAspect="1"/>
        </xdr:cNvSpPr>
      </xdr:nvSpPr>
      <xdr:spPr>
        <a:xfrm>
          <a:off x="1162050" y="584739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019175" cy="342900"/>
    <xdr:sp>
      <xdr:nvSpPr>
        <xdr:cNvPr id="511" name="Rectangle 218"/>
        <xdr:cNvSpPr>
          <a:spLocks noChangeAspect="1"/>
        </xdr:cNvSpPr>
      </xdr:nvSpPr>
      <xdr:spPr>
        <a:xfrm>
          <a:off x="1162050" y="58473975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019175" cy="314325"/>
    <xdr:sp>
      <xdr:nvSpPr>
        <xdr:cNvPr id="512" name="Rectangle 219"/>
        <xdr:cNvSpPr>
          <a:spLocks noChangeAspect="1"/>
        </xdr:cNvSpPr>
      </xdr:nvSpPr>
      <xdr:spPr>
        <a:xfrm>
          <a:off x="1162050" y="584739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019175" cy="314325"/>
    <xdr:sp>
      <xdr:nvSpPr>
        <xdr:cNvPr id="513" name="Rectangle 220"/>
        <xdr:cNvSpPr>
          <a:spLocks noChangeAspect="1"/>
        </xdr:cNvSpPr>
      </xdr:nvSpPr>
      <xdr:spPr>
        <a:xfrm>
          <a:off x="1162050" y="584739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019175" cy="314325"/>
    <xdr:sp>
      <xdr:nvSpPr>
        <xdr:cNvPr id="514" name="Rectangle 221"/>
        <xdr:cNvSpPr>
          <a:spLocks noChangeAspect="1"/>
        </xdr:cNvSpPr>
      </xdr:nvSpPr>
      <xdr:spPr>
        <a:xfrm>
          <a:off x="1162050" y="584739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019175" cy="314325"/>
    <xdr:sp>
      <xdr:nvSpPr>
        <xdr:cNvPr id="515" name="Rectangle 222"/>
        <xdr:cNvSpPr>
          <a:spLocks noChangeAspect="1"/>
        </xdr:cNvSpPr>
      </xdr:nvSpPr>
      <xdr:spPr>
        <a:xfrm>
          <a:off x="1162050" y="584739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42875" cy="333375"/>
    <xdr:sp>
      <xdr:nvSpPr>
        <xdr:cNvPr id="516" name="Rectangle 223"/>
        <xdr:cNvSpPr>
          <a:spLocks noChangeAspect="1"/>
        </xdr:cNvSpPr>
      </xdr:nvSpPr>
      <xdr:spPr>
        <a:xfrm>
          <a:off x="1162050" y="5847397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42875" cy="323850"/>
    <xdr:sp>
      <xdr:nvSpPr>
        <xdr:cNvPr id="517" name="Rectangle 224"/>
        <xdr:cNvSpPr>
          <a:spLocks noChangeAspect="1"/>
        </xdr:cNvSpPr>
      </xdr:nvSpPr>
      <xdr:spPr>
        <a:xfrm>
          <a:off x="1162050" y="58473975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42875" cy="333375"/>
    <xdr:sp>
      <xdr:nvSpPr>
        <xdr:cNvPr id="518" name="Rectangle 225"/>
        <xdr:cNvSpPr>
          <a:spLocks noChangeAspect="1"/>
        </xdr:cNvSpPr>
      </xdr:nvSpPr>
      <xdr:spPr>
        <a:xfrm>
          <a:off x="1162050" y="5847397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42875" cy="323850"/>
    <xdr:sp>
      <xdr:nvSpPr>
        <xdr:cNvPr id="519" name="Rectangle 226"/>
        <xdr:cNvSpPr>
          <a:spLocks noChangeAspect="1"/>
        </xdr:cNvSpPr>
      </xdr:nvSpPr>
      <xdr:spPr>
        <a:xfrm>
          <a:off x="1162050" y="58473975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42875" cy="333375"/>
    <xdr:sp>
      <xdr:nvSpPr>
        <xdr:cNvPr id="520" name="Rectangle 227"/>
        <xdr:cNvSpPr>
          <a:spLocks noChangeAspect="1"/>
        </xdr:cNvSpPr>
      </xdr:nvSpPr>
      <xdr:spPr>
        <a:xfrm>
          <a:off x="1162050" y="5847397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42875" cy="333375"/>
    <xdr:sp>
      <xdr:nvSpPr>
        <xdr:cNvPr id="521" name="Rectangle 228"/>
        <xdr:cNvSpPr>
          <a:spLocks noChangeAspect="1"/>
        </xdr:cNvSpPr>
      </xdr:nvSpPr>
      <xdr:spPr>
        <a:xfrm>
          <a:off x="1162050" y="5847397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42875" cy="323850"/>
    <xdr:sp>
      <xdr:nvSpPr>
        <xdr:cNvPr id="522" name="Rectangle 229"/>
        <xdr:cNvSpPr>
          <a:spLocks noChangeAspect="1"/>
        </xdr:cNvSpPr>
      </xdr:nvSpPr>
      <xdr:spPr>
        <a:xfrm>
          <a:off x="1162050" y="58473975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019175" cy="314325"/>
    <xdr:sp>
      <xdr:nvSpPr>
        <xdr:cNvPr id="523" name="Rectangle 230"/>
        <xdr:cNvSpPr>
          <a:spLocks noChangeAspect="1"/>
        </xdr:cNvSpPr>
      </xdr:nvSpPr>
      <xdr:spPr>
        <a:xfrm>
          <a:off x="1162050" y="584739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019175" cy="314325"/>
    <xdr:sp>
      <xdr:nvSpPr>
        <xdr:cNvPr id="524" name="Rectangle 231"/>
        <xdr:cNvSpPr>
          <a:spLocks noChangeAspect="1"/>
        </xdr:cNvSpPr>
      </xdr:nvSpPr>
      <xdr:spPr>
        <a:xfrm>
          <a:off x="1162050" y="584739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019175" cy="314325"/>
    <xdr:sp>
      <xdr:nvSpPr>
        <xdr:cNvPr id="525" name="Rectangle 232"/>
        <xdr:cNvSpPr>
          <a:spLocks noChangeAspect="1"/>
        </xdr:cNvSpPr>
      </xdr:nvSpPr>
      <xdr:spPr>
        <a:xfrm>
          <a:off x="1162050" y="584739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019175" cy="314325"/>
    <xdr:sp>
      <xdr:nvSpPr>
        <xdr:cNvPr id="526" name="Rectangle 233"/>
        <xdr:cNvSpPr>
          <a:spLocks noChangeAspect="1"/>
        </xdr:cNvSpPr>
      </xdr:nvSpPr>
      <xdr:spPr>
        <a:xfrm>
          <a:off x="1162050" y="584739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019175" cy="314325"/>
    <xdr:sp>
      <xdr:nvSpPr>
        <xdr:cNvPr id="527" name="Rectangle 234"/>
        <xdr:cNvSpPr>
          <a:spLocks noChangeAspect="1"/>
        </xdr:cNvSpPr>
      </xdr:nvSpPr>
      <xdr:spPr>
        <a:xfrm>
          <a:off x="1162050" y="584739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019175" cy="342900"/>
    <xdr:sp>
      <xdr:nvSpPr>
        <xdr:cNvPr id="528" name="Rectangle 235"/>
        <xdr:cNvSpPr>
          <a:spLocks noChangeAspect="1"/>
        </xdr:cNvSpPr>
      </xdr:nvSpPr>
      <xdr:spPr>
        <a:xfrm>
          <a:off x="1162050" y="58473975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019175" cy="314325"/>
    <xdr:sp>
      <xdr:nvSpPr>
        <xdr:cNvPr id="529" name="Rectangle 236"/>
        <xdr:cNvSpPr>
          <a:spLocks noChangeAspect="1"/>
        </xdr:cNvSpPr>
      </xdr:nvSpPr>
      <xdr:spPr>
        <a:xfrm>
          <a:off x="1162050" y="584739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019175" cy="314325"/>
    <xdr:sp>
      <xdr:nvSpPr>
        <xdr:cNvPr id="530" name="Rectangle 237"/>
        <xdr:cNvSpPr>
          <a:spLocks noChangeAspect="1"/>
        </xdr:cNvSpPr>
      </xdr:nvSpPr>
      <xdr:spPr>
        <a:xfrm>
          <a:off x="1162050" y="584739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019175" cy="314325"/>
    <xdr:sp>
      <xdr:nvSpPr>
        <xdr:cNvPr id="531" name="Rectangle 238"/>
        <xdr:cNvSpPr>
          <a:spLocks noChangeAspect="1"/>
        </xdr:cNvSpPr>
      </xdr:nvSpPr>
      <xdr:spPr>
        <a:xfrm>
          <a:off x="1162050" y="584739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019175" cy="314325"/>
    <xdr:sp>
      <xdr:nvSpPr>
        <xdr:cNvPr id="532" name="Rectangle 239"/>
        <xdr:cNvSpPr>
          <a:spLocks noChangeAspect="1"/>
        </xdr:cNvSpPr>
      </xdr:nvSpPr>
      <xdr:spPr>
        <a:xfrm>
          <a:off x="1162050" y="584739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42875" cy="333375"/>
    <xdr:sp>
      <xdr:nvSpPr>
        <xdr:cNvPr id="533" name="Rectangle 240"/>
        <xdr:cNvSpPr>
          <a:spLocks noChangeAspect="1"/>
        </xdr:cNvSpPr>
      </xdr:nvSpPr>
      <xdr:spPr>
        <a:xfrm>
          <a:off x="1162050" y="5847397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42875" cy="323850"/>
    <xdr:sp>
      <xdr:nvSpPr>
        <xdr:cNvPr id="534" name="Rectangle 241"/>
        <xdr:cNvSpPr>
          <a:spLocks noChangeAspect="1"/>
        </xdr:cNvSpPr>
      </xdr:nvSpPr>
      <xdr:spPr>
        <a:xfrm>
          <a:off x="1162050" y="58473975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42875" cy="333375"/>
    <xdr:sp>
      <xdr:nvSpPr>
        <xdr:cNvPr id="535" name="Rectangle 242"/>
        <xdr:cNvSpPr>
          <a:spLocks noChangeAspect="1"/>
        </xdr:cNvSpPr>
      </xdr:nvSpPr>
      <xdr:spPr>
        <a:xfrm>
          <a:off x="1162050" y="5847397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42875" cy="323850"/>
    <xdr:sp>
      <xdr:nvSpPr>
        <xdr:cNvPr id="536" name="Rectangle 243"/>
        <xdr:cNvSpPr>
          <a:spLocks noChangeAspect="1"/>
        </xdr:cNvSpPr>
      </xdr:nvSpPr>
      <xdr:spPr>
        <a:xfrm>
          <a:off x="1162050" y="58473975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42875" cy="333375"/>
    <xdr:sp>
      <xdr:nvSpPr>
        <xdr:cNvPr id="537" name="Rectangle 244"/>
        <xdr:cNvSpPr>
          <a:spLocks noChangeAspect="1"/>
        </xdr:cNvSpPr>
      </xdr:nvSpPr>
      <xdr:spPr>
        <a:xfrm>
          <a:off x="1162050" y="5847397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42875" cy="333375"/>
    <xdr:sp>
      <xdr:nvSpPr>
        <xdr:cNvPr id="538" name="Rectangle 245"/>
        <xdr:cNvSpPr>
          <a:spLocks noChangeAspect="1"/>
        </xdr:cNvSpPr>
      </xdr:nvSpPr>
      <xdr:spPr>
        <a:xfrm>
          <a:off x="1162050" y="5847397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42875" cy="323850"/>
    <xdr:sp>
      <xdr:nvSpPr>
        <xdr:cNvPr id="539" name="Rectangle 246"/>
        <xdr:cNvSpPr>
          <a:spLocks noChangeAspect="1"/>
        </xdr:cNvSpPr>
      </xdr:nvSpPr>
      <xdr:spPr>
        <a:xfrm>
          <a:off x="1162050" y="58473975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019175" cy="314325"/>
    <xdr:sp>
      <xdr:nvSpPr>
        <xdr:cNvPr id="540" name="Rectangle 247"/>
        <xdr:cNvSpPr>
          <a:spLocks noChangeAspect="1"/>
        </xdr:cNvSpPr>
      </xdr:nvSpPr>
      <xdr:spPr>
        <a:xfrm>
          <a:off x="1162050" y="55187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019175" cy="314325"/>
    <xdr:sp>
      <xdr:nvSpPr>
        <xdr:cNvPr id="541" name="Rectangle 248"/>
        <xdr:cNvSpPr>
          <a:spLocks noChangeAspect="1"/>
        </xdr:cNvSpPr>
      </xdr:nvSpPr>
      <xdr:spPr>
        <a:xfrm>
          <a:off x="1162050" y="551878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249</xdr:row>
      <xdr:rowOff>0</xdr:rowOff>
    </xdr:from>
    <xdr:ext cx="1019175" cy="314325"/>
    <xdr:sp>
      <xdr:nvSpPr>
        <xdr:cNvPr id="542" name="Rectangle 249"/>
        <xdr:cNvSpPr>
          <a:spLocks noChangeAspect="1"/>
        </xdr:cNvSpPr>
      </xdr:nvSpPr>
      <xdr:spPr>
        <a:xfrm>
          <a:off x="1162050" y="554069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1019175" cy="314325"/>
    <xdr:sp>
      <xdr:nvSpPr>
        <xdr:cNvPr id="543" name="Rectangle 250"/>
        <xdr:cNvSpPr>
          <a:spLocks noChangeAspect="1"/>
        </xdr:cNvSpPr>
      </xdr:nvSpPr>
      <xdr:spPr>
        <a:xfrm>
          <a:off x="1162050" y="556260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251</xdr:row>
      <xdr:rowOff>0</xdr:rowOff>
    </xdr:from>
    <xdr:ext cx="1019175" cy="314325"/>
    <xdr:sp>
      <xdr:nvSpPr>
        <xdr:cNvPr id="544" name="Rectangle 251"/>
        <xdr:cNvSpPr>
          <a:spLocks noChangeAspect="1"/>
        </xdr:cNvSpPr>
      </xdr:nvSpPr>
      <xdr:spPr>
        <a:xfrm>
          <a:off x="1162050" y="558450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252</xdr:row>
      <xdr:rowOff>0</xdr:rowOff>
    </xdr:from>
    <xdr:ext cx="1019175" cy="314325"/>
    <xdr:sp>
      <xdr:nvSpPr>
        <xdr:cNvPr id="545" name="Rectangle 252"/>
        <xdr:cNvSpPr>
          <a:spLocks noChangeAspect="1"/>
        </xdr:cNvSpPr>
      </xdr:nvSpPr>
      <xdr:spPr>
        <a:xfrm>
          <a:off x="1162050" y="560641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253</xdr:row>
      <xdr:rowOff>0</xdr:rowOff>
    </xdr:from>
    <xdr:ext cx="1019175" cy="314325"/>
    <xdr:sp>
      <xdr:nvSpPr>
        <xdr:cNvPr id="546" name="Rectangle 253"/>
        <xdr:cNvSpPr>
          <a:spLocks noChangeAspect="1"/>
        </xdr:cNvSpPr>
      </xdr:nvSpPr>
      <xdr:spPr>
        <a:xfrm>
          <a:off x="1162050" y="562832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254</xdr:row>
      <xdr:rowOff>0</xdr:rowOff>
    </xdr:from>
    <xdr:ext cx="1019175" cy="314325"/>
    <xdr:sp>
      <xdr:nvSpPr>
        <xdr:cNvPr id="547" name="Rectangle 254"/>
        <xdr:cNvSpPr>
          <a:spLocks noChangeAspect="1"/>
        </xdr:cNvSpPr>
      </xdr:nvSpPr>
      <xdr:spPr>
        <a:xfrm>
          <a:off x="1162050" y="565023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</xdr:row>
      <xdr:rowOff>0</xdr:rowOff>
    </xdr:from>
    <xdr:ext cx="1019175" cy="314325"/>
    <xdr:sp>
      <xdr:nvSpPr>
        <xdr:cNvPr id="548" name="Rectangle 255"/>
        <xdr:cNvSpPr>
          <a:spLocks noChangeAspect="1"/>
        </xdr:cNvSpPr>
      </xdr:nvSpPr>
      <xdr:spPr>
        <a:xfrm>
          <a:off x="1162050" y="567213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256</xdr:row>
      <xdr:rowOff>0</xdr:rowOff>
    </xdr:from>
    <xdr:ext cx="1019175" cy="314325"/>
    <xdr:sp>
      <xdr:nvSpPr>
        <xdr:cNvPr id="549" name="Rectangle 256"/>
        <xdr:cNvSpPr>
          <a:spLocks noChangeAspect="1"/>
        </xdr:cNvSpPr>
      </xdr:nvSpPr>
      <xdr:spPr>
        <a:xfrm>
          <a:off x="1162050" y="569404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257</xdr:row>
      <xdr:rowOff>0</xdr:rowOff>
    </xdr:from>
    <xdr:ext cx="1019175" cy="314325"/>
    <xdr:sp>
      <xdr:nvSpPr>
        <xdr:cNvPr id="550" name="Rectangle 257"/>
        <xdr:cNvSpPr>
          <a:spLocks noChangeAspect="1"/>
        </xdr:cNvSpPr>
      </xdr:nvSpPr>
      <xdr:spPr>
        <a:xfrm>
          <a:off x="1162050" y="571595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258</xdr:row>
      <xdr:rowOff>0</xdr:rowOff>
    </xdr:from>
    <xdr:ext cx="1019175" cy="314325"/>
    <xdr:sp>
      <xdr:nvSpPr>
        <xdr:cNvPr id="551" name="Rectangle 258"/>
        <xdr:cNvSpPr>
          <a:spLocks noChangeAspect="1"/>
        </xdr:cNvSpPr>
      </xdr:nvSpPr>
      <xdr:spPr>
        <a:xfrm>
          <a:off x="1162050" y="573786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1019175" cy="314325"/>
    <xdr:sp>
      <xdr:nvSpPr>
        <xdr:cNvPr id="552" name="Rectangle 259"/>
        <xdr:cNvSpPr>
          <a:spLocks noChangeAspect="1"/>
        </xdr:cNvSpPr>
      </xdr:nvSpPr>
      <xdr:spPr>
        <a:xfrm>
          <a:off x="1162050" y="57597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260</xdr:row>
      <xdr:rowOff>0</xdr:rowOff>
    </xdr:from>
    <xdr:ext cx="1019175" cy="314325"/>
    <xdr:sp>
      <xdr:nvSpPr>
        <xdr:cNvPr id="553" name="Rectangle 260"/>
        <xdr:cNvSpPr>
          <a:spLocks noChangeAspect="1"/>
        </xdr:cNvSpPr>
      </xdr:nvSpPr>
      <xdr:spPr>
        <a:xfrm>
          <a:off x="1162050" y="578167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261</xdr:row>
      <xdr:rowOff>0</xdr:rowOff>
    </xdr:from>
    <xdr:ext cx="1019175" cy="314325"/>
    <xdr:sp>
      <xdr:nvSpPr>
        <xdr:cNvPr id="554" name="Rectangle 261"/>
        <xdr:cNvSpPr>
          <a:spLocks noChangeAspect="1"/>
        </xdr:cNvSpPr>
      </xdr:nvSpPr>
      <xdr:spPr>
        <a:xfrm>
          <a:off x="1162050" y="580358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262</xdr:row>
      <xdr:rowOff>0</xdr:rowOff>
    </xdr:from>
    <xdr:ext cx="1019175" cy="314325"/>
    <xdr:sp>
      <xdr:nvSpPr>
        <xdr:cNvPr id="555" name="Rectangle 262"/>
        <xdr:cNvSpPr>
          <a:spLocks noChangeAspect="1"/>
        </xdr:cNvSpPr>
      </xdr:nvSpPr>
      <xdr:spPr>
        <a:xfrm>
          <a:off x="1162050" y="582549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019175" cy="314325"/>
    <xdr:sp>
      <xdr:nvSpPr>
        <xdr:cNvPr id="556" name="Rectangle 263"/>
        <xdr:cNvSpPr>
          <a:spLocks noChangeAspect="1"/>
        </xdr:cNvSpPr>
      </xdr:nvSpPr>
      <xdr:spPr>
        <a:xfrm>
          <a:off x="1162050" y="584739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42875" cy="609600"/>
    <xdr:sp>
      <xdr:nvSpPr>
        <xdr:cNvPr id="557" name="Rectangle 264"/>
        <xdr:cNvSpPr>
          <a:spLocks noChangeAspect="1"/>
        </xdr:cNvSpPr>
      </xdr:nvSpPr>
      <xdr:spPr>
        <a:xfrm>
          <a:off x="1162050" y="58473975"/>
          <a:ext cx="1428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42875" cy="600075"/>
    <xdr:sp>
      <xdr:nvSpPr>
        <xdr:cNvPr id="558" name="Rectangle 265"/>
        <xdr:cNvSpPr>
          <a:spLocks noChangeAspect="1"/>
        </xdr:cNvSpPr>
      </xdr:nvSpPr>
      <xdr:spPr>
        <a:xfrm>
          <a:off x="1162050" y="58473975"/>
          <a:ext cx="1428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42875" cy="609600"/>
    <xdr:sp>
      <xdr:nvSpPr>
        <xdr:cNvPr id="559" name="Rectangle 266"/>
        <xdr:cNvSpPr>
          <a:spLocks noChangeAspect="1"/>
        </xdr:cNvSpPr>
      </xdr:nvSpPr>
      <xdr:spPr>
        <a:xfrm>
          <a:off x="1162050" y="58473975"/>
          <a:ext cx="1428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142875" cy="600075"/>
    <xdr:sp>
      <xdr:nvSpPr>
        <xdr:cNvPr id="560" name="Rectangle 267"/>
        <xdr:cNvSpPr>
          <a:spLocks noChangeAspect="1"/>
        </xdr:cNvSpPr>
      </xdr:nvSpPr>
      <xdr:spPr>
        <a:xfrm>
          <a:off x="1162050" y="58473975"/>
          <a:ext cx="1428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283</xdr:row>
      <xdr:rowOff>0</xdr:rowOff>
    </xdr:from>
    <xdr:ext cx="1019175" cy="333375"/>
    <xdr:sp>
      <xdr:nvSpPr>
        <xdr:cNvPr id="561" name="Rectangle 268"/>
        <xdr:cNvSpPr>
          <a:spLocks noChangeAspect="1"/>
        </xdr:cNvSpPr>
      </xdr:nvSpPr>
      <xdr:spPr>
        <a:xfrm>
          <a:off x="1162050" y="62855475"/>
          <a:ext cx="1019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283</xdr:row>
      <xdr:rowOff>0</xdr:rowOff>
    </xdr:from>
    <xdr:ext cx="1019175" cy="323850"/>
    <xdr:sp>
      <xdr:nvSpPr>
        <xdr:cNvPr id="562" name="Rectangle 269"/>
        <xdr:cNvSpPr>
          <a:spLocks noChangeAspect="1"/>
        </xdr:cNvSpPr>
      </xdr:nvSpPr>
      <xdr:spPr>
        <a:xfrm>
          <a:off x="1162050" y="62855475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283</xdr:row>
      <xdr:rowOff>0</xdr:rowOff>
    </xdr:from>
    <xdr:ext cx="1019175" cy="323850"/>
    <xdr:sp>
      <xdr:nvSpPr>
        <xdr:cNvPr id="563" name="Rectangle 270"/>
        <xdr:cNvSpPr>
          <a:spLocks noChangeAspect="1"/>
        </xdr:cNvSpPr>
      </xdr:nvSpPr>
      <xdr:spPr>
        <a:xfrm>
          <a:off x="1162050" y="62855475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283</xdr:row>
      <xdr:rowOff>0</xdr:rowOff>
    </xdr:from>
    <xdr:ext cx="1019175" cy="323850"/>
    <xdr:sp>
      <xdr:nvSpPr>
        <xdr:cNvPr id="564" name="Rectangle 271"/>
        <xdr:cNvSpPr>
          <a:spLocks noChangeAspect="1"/>
        </xdr:cNvSpPr>
      </xdr:nvSpPr>
      <xdr:spPr>
        <a:xfrm>
          <a:off x="1162050" y="62855475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264</xdr:row>
      <xdr:rowOff>0</xdr:rowOff>
    </xdr:from>
    <xdr:ext cx="1019175" cy="314325"/>
    <xdr:sp>
      <xdr:nvSpPr>
        <xdr:cNvPr id="565" name="Rectangle 272"/>
        <xdr:cNvSpPr>
          <a:spLocks noChangeAspect="1"/>
        </xdr:cNvSpPr>
      </xdr:nvSpPr>
      <xdr:spPr>
        <a:xfrm>
          <a:off x="1162050" y="586930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265</xdr:row>
      <xdr:rowOff>0</xdr:rowOff>
    </xdr:from>
    <xdr:ext cx="1019175" cy="314325"/>
    <xdr:sp>
      <xdr:nvSpPr>
        <xdr:cNvPr id="566" name="Rectangle 273"/>
        <xdr:cNvSpPr>
          <a:spLocks noChangeAspect="1"/>
        </xdr:cNvSpPr>
      </xdr:nvSpPr>
      <xdr:spPr>
        <a:xfrm>
          <a:off x="1162050" y="589121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266</xdr:row>
      <xdr:rowOff>0</xdr:rowOff>
    </xdr:from>
    <xdr:ext cx="1019175" cy="314325"/>
    <xdr:sp>
      <xdr:nvSpPr>
        <xdr:cNvPr id="567" name="Rectangle 274"/>
        <xdr:cNvSpPr>
          <a:spLocks noChangeAspect="1"/>
        </xdr:cNvSpPr>
      </xdr:nvSpPr>
      <xdr:spPr>
        <a:xfrm>
          <a:off x="1162050" y="591312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267</xdr:row>
      <xdr:rowOff>0</xdr:rowOff>
    </xdr:from>
    <xdr:ext cx="1019175" cy="314325"/>
    <xdr:sp>
      <xdr:nvSpPr>
        <xdr:cNvPr id="568" name="Rectangle 275"/>
        <xdr:cNvSpPr>
          <a:spLocks noChangeAspect="1"/>
        </xdr:cNvSpPr>
      </xdr:nvSpPr>
      <xdr:spPr>
        <a:xfrm>
          <a:off x="1162050" y="593502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268</xdr:row>
      <xdr:rowOff>0</xdr:rowOff>
    </xdr:from>
    <xdr:ext cx="1019175" cy="314325"/>
    <xdr:sp>
      <xdr:nvSpPr>
        <xdr:cNvPr id="569" name="Rectangle 276"/>
        <xdr:cNvSpPr>
          <a:spLocks noChangeAspect="1"/>
        </xdr:cNvSpPr>
      </xdr:nvSpPr>
      <xdr:spPr>
        <a:xfrm>
          <a:off x="1162050" y="595693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269</xdr:row>
      <xdr:rowOff>0</xdr:rowOff>
    </xdr:from>
    <xdr:ext cx="1019175" cy="314325"/>
    <xdr:sp>
      <xdr:nvSpPr>
        <xdr:cNvPr id="570" name="Rectangle 277"/>
        <xdr:cNvSpPr>
          <a:spLocks noChangeAspect="1"/>
        </xdr:cNvSpPr>
      </xdr:nvSpPr>
      <xdr:spPr>
        <a:xfrm>
          <a:off x="1162050" y="597884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270</xdr:row>
      <xdr:rowOff>0</xdr:rowOff>
    </xdr:from>
    <xdr:ext cx="1019175" cy="314325"/>
    <xdr:sp>
      <xdr:nvSpPr>
        <xdr:cNvPr id="571" name="Rectangle 278"/>
        <xdr:cNvSpPr>
          <a:spLocks noChangeAspect="1"/>
        </xdr:cNvSpPr>
      </xdr:nvSpPr>
      <xdr:spPr>
        <a:xfrm>
          <a:off x="1162050" y="600075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271</xdr:row>
      <xdr:rowOff>0</xdr:rowOff>
    </xdr:from>
    <xdr:ext cx="1019175" cy="314325"/>
    <xdr:sp>
      <xdr:nvSpPr>
        <xdr:cNvPr id="572" name="Rectangle 279"/>
        <xdr:cNvSpPr>
          <a:spLocks noChangeAspect="1"/>
        </xdr:cNvSpPr>
      </xdr:nvSpPr>
      <xdr:spPr>
        <a:xfrm>
          <a:off x="1162050" y="602265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272</xdr:row>
      <xdr:rowOff>0</xdr:rowOff>
    </xdr:from>
    <xdr:ext cx="1019175" cy="314325"/>
    <xdr:sp>
      <xdr:nvSpPr>
        <xdr:cNvPr id="573" name="Rectangle 280"/>
        <xdr:cNvSpPr>
          <a:spLocks noChangeAspect="1"/>
        </xdr:cNvSpPr>
      </xdr:nvSpPr>
      <xdr:spPr>
        <a:xfrm>
          <a:off x="1162050" y="604456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273</xdr:row>
      <xdr:rowOff>0</xdr:rowOff>
    </xdr:from>
    <xdr:ext cx="1019175" cy="314325"/>
    <xdr:sp>
      <xdr:nvSpPr>
        <xdr:cNvPr id="574" name="Rectangle 281"/>
        <xdr:cNvSpPr>
          <a:spLocks noChangeAspect="1"/>
        </xdr:cNvSpPr>
      </xdr:nvSpPr>
      <xdr:spPr>
        <a:xfrm>
          <a:off x="1162050" y="606647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274</xdr:row>
      <xdr:rowOff>0</xdr:rowOff>
    </xdr:from>
    <xdr:ext cx="1019175" cy="314325"/>
    <xdr:sp>
      <xdr:nvSpPr>
        <xdr:cNvPr id="575" name="Rectangle 282"/>
        <xdr:cNvSpPr>
          <a:spLocks noChangeAspect="1"/>
        </xdr:cNvSpPr>
      </xdr:nvSpPr>
      <xdr:spPr>
        <a:xfrm>
          <a:off x="1162050" y="608838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275</xdr:row>
      <xdr:rowOff>0</xdr:rowOff>
    </xdr:from>
    <xdr:ext cx="1019175" cy="314325"/>
    <xdr:sp>
      <xdr:nvSpPr>
        <xdr:cNvPr id="576" name="Rectangle 283"/>
        <xdr:cNvSpPr>
          <a:spLocks noChangeAspect="1"/>
        </xdr:cNvSpPr>
      </xdr:nvSpPr>
      <xdr:spPr>
        <a:xfrm>
          <a:off x="1162050" y="611028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276</xdr:row>
      <xdr:rowOff>0</xdr:rowOff>
    </xdr:from>
    <xdr:ext cx="1019175" cy="314325"/>
    <xdr:sp>
      <xdr:nvSpPr>
        <xdr:cNvPr id="577" name="Rectangle 284"/>
        <xdr:cNvSpPr>
          <a:spLocks noChangeAspect="1"/>
        </xdr:cNvSpPr>
      </xdr:nvSpPr>
      <xdr:spPr>
        <a:xfrm>
          <a:off x="1162050" y="613219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277</xdr:row>
      <xdr:rowOff>0</xdr:rowOff>
    </xdr:from>
    <xdr:ext cx="1019175" cy="314325"/>
    <xdr:sp>
      <xdr:nvSpPr>
        <xdr:cNvPr id="578" name="Rectangle 285"/>
        <xdr:cNvSpPr>
          <a:spLocks noChangeAspect="1"/>
        </xdr:cNvSpPr>
      </xdr:nvSpPr>
      <xdr:spPr>
        <a:xfrm>
          <a:off x="1162050" y="615410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278</xdr:row>
      <xdr:rowOff>0</xdr:rowOff>
    </xdr:from>
    <xdr:ext cx="1019175" cy="314325"/>
    <xdr:sp>
      <xdr:nvSpPr>
        <xdr:cNvPr id="579" name="Rectangle 286"/>
        <xdr:cNvSpPr>
          <a:spLocks noChangeAspect="1"/>
        </xdr:cNvSpPr>
      </xdr:nvSpPr>
      <xdr:spPr>
        <a:xfrm>
          <a:off x="1162050" y="617601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279</xdr:row>
      <xdr:rowOff>0</xdr:rowOff>
    </xdr:from>
    <xdr:ext cx="1019175" cy="314325"/>
    <xdr:sp>
      <xdr:nvSpPr>
        <xdr:cNvPr id="580" name="Rectangle 287"/>
        <xdr:cNvSpPr>
          <a:spLocks noChangeAspect="1"/>
        </xdr:cNvSpPr>
      </xdr:nvSpPr>
      <xdr:spPr>
        <a:xfrm>
          <a:off x="1162050" y="619791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280</xdr:row>
      <xdr:rowOff>0</xdr:rowOff>
    </xdr:from>
    <xdr:ext cx="1019175" cy="314325"/>
    <xdr:sp>
      <xdr:nvSpPr>
        <xdr:cNvPr id="581" name="Rectangle 288"/>
        <xdr:cNvSpPr>
          <a:spLocks noChangeAspect="1"/>
        </xdr:cNvSpPr>
      </xdr:nvSpPr>
      <xdr:spPr>
        <a:xfrm>
          <a:off x="1162050" y="621982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281</xdr:row>
      <xdr:rowOff>0</xdr:rowOff>
    </xdr:from>
    <xdr:ext cx="1019175" cy="314325"/>
    <xdr:sp>
      <xdr:nvSpPr>
        <xdr:cNvPr id="582" name="Rectangle 289"/>
        <xdr:cNvSpPr>
          <a:spLocks noChangeAspect="1"/>
        </xdr:cNvSpPr>
      </xdr:nvSpPr>
      <xdr:spPr>
        <a:xfrm>
          <a:off x="1162050" y="624173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019175" cy="314325"/>
    <xdr:sp>
      <xdr:nvSpPr>
        <xdr:cNvPr id="583" name="Rectangle 290"/>
        <xdr:cNvSpPr>
          <a:spLocks noChangeAspect="1"/>
        </xdr:cNvSpPr>
      </xdr:nvSpPr>
      <xdr:spPr>
        <a:xfrm>
          <a:off x="1162050" y="626364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283</xdr:row>
      <xdr:rowOff>0</xdr:rowOff>
    </xdr:from>
    <xdr:ext cx="1019175" cy="314325"/>
    <xdr:sp>
      <xdr:nvSpPr>
        <xdr:cNvPr id="584" name="Rectangle 291"/>
        <xdr:cNvSpPr>
          <a:spLocks noChangeAspect="1"/>
        </xdr:cNvSpPr>
      </xdr:nvSpPr>
      <xdr:spPr>
        <a:xfrm>
          <a:off x="1162050" y="628554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019175" cy="333375"/>
    <xdr:sp>
      <xdr:nvSpPr>
        <xdr:cNvPr id="585" name="Rectangle 292"/>
        <xdr:cNvSpPr>
          <a:spLocks noChangeAspect="1"/>
        </xdr:cNvSpPr>
      </xdr:nvSpPr>
      <xdr:spPr>
        <a:xfrm>
          <a:off x="1162050" y="63074550"/>
          <a:ext cx="1019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019175" cy="323850"/>
    <xdr:sp>
      <xdr:nvSpPr>
        <xdr:cNvPr id="586" name="Rectangle 293"/>
        <xdr:cNvSpPr>
          <a:spLocks noChangeAspect="1"/>
        </xdr:cNvSpPr>
      </xdr:nvSpPr>
      <xdr:spPr>
        <a:xfrm>
          <a:off x="1162050" y="63074550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019175" cy="323850"/>
    <xdr:sp>
      <xdr:nvSpPr>
        <xdr:cNvPr id="587" name="Rectangle 294"/>
        <xdr:cNvSpPr>
          <a:spLocks noChangeAspect="1"/>
        </xdr:cNvSpPr>
      </xdr:nvSpPr>
      <xdr:spPr>
        <a:xfrm>
          <a:off x="1162050" y="63074550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019175" cy="323850"/>
    <xdr:sp>
      <xdr:nvSpPr>
        <xdr:cNvPr id="588" name="Rectangle 295"/>
        <xdr:cNvSpPr>
          <a:spLocks noChangeAspect="1"/>
        </xdr:cNvSpPr>
      </xdr:nvSpPr>
      <xdr:spPr>
        <a:xfrm>
          <a:off x="1162050" y="63074550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019175" cy="314325"/>
    <xdr:sp>
      <xdr:nvSpPr>
        <xdr:cNvPr id="589" name="Rectangle 296"/>
        <xdr:cNvSpPr>
          <a:spLocks noChangeAspect="1"/>
        </xdr:cNvSpPr>
      </xdr:nvSpPr>
      <xdr:spPr>
        <a:xfrm>
          <a:off x="1162050" y="63074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019175" cy="314325"/>
    <xdr:sp>
      <xdr:nvSpPr>
        <xdr:cNvPr id="590" name="Rectangle 297"/>
        <xdr:cNvSpPr>
          <a:spLocks noChangeAspect="1"/>
        </xdr:cNvSpPr>
      </xdr:nvSpPr>
      <xdr:spPr>
        <a:xfrm>
          <a:off x="1162050" y="630745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019175" cy="314325"/>
    <xdr:sp>
      <xdr:nvSpPr>
        <xdr:cNvPr id="591" name="Rectangle 298"/>
        <xdr:cNvSpPr>
          <a:spLocks noChangeAspect="1"/>
        </xdr:cNvSpPr>
      </xdr:nvSpPr>
      <xdr:spPr>
        <a:xfrm>
          <a:off x="1162050" y="632936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019175" cy="314325"/>
    <xdr:sp>
      <xdr:nvSpPr>
        <xdr:cNvPr id="592" name="Rectangle 299"/>
        <xdr:cNvSpPr>
          <a:spLocks noChangeAspect="1"/>
        </xdr:cNvSpPr>
      </xdr:nvSpPr>
      <xdr:spPr>
        <a:xfrm>
          <a:off x="1162050" y="6351270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287</xdr:row>
      <xdr:rowOff>0</xdr:rowOff>
    </xdr:from>
    <xdr:ext cx="1019175" cy="314325"/>
    <xdr:sp>
      <xdr:nvSpPr>
        <xdr:cNvPr id="593" name="Rectangle 300"/>
        <xdr:cNvSpPr>
          <a:spLocks noChangeAspect="1"/>
        </xdr:cNvSpPr>
      </xdr:nvSpPr>
      <xdr:spPr>
        <a:xfrm>
          <a:off x="1162050" y="637317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76375" cy="361950"/>
    <xdr:sp>
      <xdr:nvSpPr>
        <xdr:cNvPr id="594" name="Rectangle 301"/>
        <xdr:cNvSpPr>
          <a:spLocks noChangeAspect="1"/>
        </xdr:cNvSpPr>
      </xdr:nvSpPr>
      <xdr:spPr>
        <a:xfrm>
          <a:off x="1162050" y="65703450"/>
          <a:ext cx="1476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76375" cy="438150"/>
    <xdr:sp>
      <xdr:nvSpPr>
        <xdr:cNvPr id="595" name="Rectangle 302"/>
        <xdr:cNvSpPr>
          <a:spLocks noChangeAspect="1"/>
        </xdr:cNvSpPr>
      </xdr:nvSpPr>
      <xdr:spPr>
        <a:xfrm>
          <a:off x="1162050" y="65703450"/>
          <a:ext cx="1476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76375" cy="361950"/>
    <xdr:sp>
      <xdr:nvSpPr>
        <xdr:cNvPr id="596" name="Rectangle 303"/>
        <xdr:cNvSpPr>
          <a:spLocks noChangeAspect="1"/>
        </xdr:cNvSpPr>
      </xdr:nvSpPr>
      <xdr:spPr>
        <a:xfrm>
          <a:off x="1162050" y="65703450"/>
          <a:ext cx="1476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76375" cy="361950"/>
    <xdr:sp>
      <xdr:nvSpPr>
        <xdr:cNvPr id="597" name="Rectangle 304"/>
        <xdr:cNvSpPr>
          <a:spLocks noChangeAspect="1"/>
        </xdr:cNvSpPr>
      </xdr:nvSpPr>
      <xdr:spPr>
        <a:xfrm>
          <a:off x="1162050" y="65703450"/>
          <a:ext cx="1476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76375" cy="361950"/>
    <xdr:sp>
      <xdr:nvSpPr>
        <xdr:cNvPr id="598" name="Rectangle 305"/>
        <xdr:cNvSpPr>
          <a:spLocks noChangeAspect="1"/>
        </xdr:cNvSpPr>
      </xdr:nvSpPr>
      <xdr:spPr>
        <a:xfrm>
          <a:off x="1162050" y="65703450"/>
          <a:ext cx="1476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76375" cy="361950"/>
    <xdr:sp>
      <xdr:nvSpPr>
        <xdr:cNvPr id="599" name="Rectangle 306"/>
        <xdr:cNvSpPr>
          <a:spLocks noChangeAspect="1"/>
        </xdr:cNvSpPr>
      </xdr:nvSpPr>
      <xdr:spPr>
        <a:xfrm>
          <a:off x="1162050" y="65703450"/>
          <a:ext cx="1476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76375" cy="361950"/>
    <xdr:sp>
      <xdr:nvSpPr>
        <xdr:cNvPr id="600" name="Rectangle 307"/>
        <xdr:cNvSpPr>
          <a:spLocks noChangeAspect="1"/>
        </xdr:cNvSpPr>
      </xdr:nvSpPr>
      <xdr:spPr>
        <a:xfrm>
          <a:off x="1162050" y="65703450"/>
          <a:ext cx="1476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76375" cy="438150"/>
    <xdr:sp>
      <xdr:nvSpPr>
        <xdr:cNvPr id="601" name="Rectangle 308"/>
        <xdr:cNvSpPr>
          <a:spLocks noChangeAspect="1"/>
        </xdr:cNvSpPr>
      </xdr:nvSpPr>
      <xdr:spPr>
        <a:xfrm>
          <a:off x="1162050" y="65703450"/>
          <a:ext cx="1476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76375" cy="361950"/>
    <xdr:sp>
      <xdr:nvSpPr>
        <xdr:cNvPr id="602" name="Rectangle 309"/>
        <xdr:cNvSpPr>
          <a:spLocks noChangeAspect="1"/>
        </xdr:cNvSpPr>
      </xdr:nvSpPr>
      <xdr:spPr>
        <a:xfrm>
          <a:off x="1162050" y="65703450"/>
          <a:ext cx="1476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76375" cy="361950"/>
    <xdr:sp>
      <xdr:nvSpPr>
        <xdr:cNvPr id="603" name="Rectangle 310"/>
        <xdr:cNvSpPr>
          <a:spLocks noChangeAspect="1"/>
        </xdr:cNvSpPr>
      </xdr:nvSpPr>
      <xdr:spPr>
        <a:xfrm>
          <a:off x="1162050" y="65703450"/>
          <a:ext cx="1476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2875" cy="381000"/>
    <xdr:sp>
      <xdr:nvSpPr>
        <xdr:cNvPr id="604" name="Rectangle 311"/>
        <xdr:cNvSpPr>
          <a:spLocks noChangeAspect="1"/>
        </xdr:cNvSpPr>
      </xdr:nvSpPr>
      <xdr:spPr>
        <a:xfrm>
          <a:off x="1162050" y="65703450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2875" cy="447675"/>
    <xdr:sp>
      <xdr:nvSpPr>
        <xdr:cNvPr id="605" name="Rectangle 312"/>
        <xdr:cNvSpPr>
          <a:spLocks noChangeAspect="1"/>
        </xdr:cNvSpPr>
      </xdr:nvSpPr>
      <xdr:spPr>
        <a:xfrm>
          <a:off x="1162050" y="65703450"/>
          <a:ext cx="1428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2875" cy="381000"/>
    <xdr:sp>
      <xdr:nvSpPr>
        <xdr:cNvPr id="606" name="Rectangle 313"/>
        <xdr:cNvSpPr>
          <a:spLocks noChangeAspect="1"/>
        </xdr:cNvSpPr>
      </xdr:nvSpPr>
      <xdr:spPr>
        <a:xfrm>
          <a:off x="1162050" y="65703450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2875" cy="571500"/>
    <xdr:sp>
      <xdr:nvSpPr>
        <xdr:cNvPr id="607" name="Rectangle 314"/>
        <xdr:cNvSpPr>
          <a:spLocks noChangeAspect="1"/>
        </xdr:cNvSpPr>
      </xdr:nvSpPr>
      <xdr:spPr>
        <a:xfrm>
          <a:off x="1162050" y="65703450"/>
          <a:ext cx="1428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2875" cy="552450"/>
    <xdr:sp>
      <xdr:nvSpPr>
        <xdr:cNvPr id="608" name="Rectangle 315"/>
        <xdr:cNvSpPr>
          <a:spLocks noChangeAspect="1"/>
        </xdr:cNvSpPr>
      </xdr:nvSpPr>
      <xdr:spPr>
        <a:xfrm>
          <a:off x="1162050" y="65703450"/>
          <a:ext cx="1428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2875" cy="447675"/>
    <xdr:sp>
      <xdr:nvSpPr>
        <xdr:cNvPr id="609" name="Rectangle 316"/>
        <xdr:cNvSpPr>
          <a:spLocks noChangeAspect="1"/>
        </xdr:cNvSpPr>
      </xdr:nvSpPr>
      <xdr:spPr>
        <a:xfrm>
          <a:off x="1162050" y="65703450"/>
          <a:ext cx="1428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2875" cy="381000"/>
    <xdr:sp>
      <xdr:nvSpPr>
        <xdr:cNvPr id="610" name="Rectangle 317"/>
        <xdr:cNvSpPr>
          <a:spLocks noChangeAspect="1"/>
        </xdr:cNvSpPr>
      </xdr:nvSpPr>
      <xdr:spPr>
        <a:xfrm>
          <a:off x="1162050" y="65703450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2875" cy="447675"/>
    <xdr:sp>
      <xdr:nvSpPr>
        <xdr:cNvPr id="611" name="Rectangle 318"/>
        <xdr:cNvSpPr>
          <a:spLocks noChangeAspect="1"/>
        </xdr:cNvSpPr>
      </xdr:nvSpPr>
      <xdr:spPr>
        <a:xfrm>
          <a:off x="1162050" y="65703450"/>
          <a:ext cx="1428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2875" cy="381000"/>
    <xdr:sp>
      <xdr:nvSpPr>
        <xdr:cNvPr id="612" name="Rectangle 319"/>
        <xdr:cNvSpPr>
          <a:spLocks noChangeAspect="1"/>
        </xdr:cNvSpPr>
      </xdr:nvSpPr>
      <xdr:spPr>
        <a:xfrm>
          <a:off x="1162050" y="65703450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76375" cy="361950"/>
    <xdr:sp>
      <xdr:nvSpPr>
        <xdr:cNvPr id="613" name="Rectangle 320"/>
        <xdr:cNvSpPr>
          <a:spLocks noChangeAspect="1"/>
        </xdr:cNvSpPr>
      </xdr:nvSpPr>
      <xdr:spPr>
        <a:xfrm>
          <a:off x="1162050" y="65703450"/>
          <a:ext cx="1476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76375" cy="361950"/>
    <xdr:sp>
      <xdr:nvSpPr>
        <xdr:cNvPr id="614" name="Rectangle 321"/>
        <xdr:cNvSpPr>
          <a:spLocks noChangeAspect="1"/>
        </xdr:cNvSpPr>
      </xdr:nvSpPr>
      <xdr:spPr>
        <a:xfrm>
          <a:off x="1162050" y="65703450"/>
          <a:ext cx="1476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76375" cy="361950"/>
    <xdr:sp>
      <xdr:nvSpPr>
        <xdr:cNvPr id="615" name="Rectangle 322"/>
        <xdr:cNvSpPr>
          <a:spLocks noChangeAspect="1"/>
        </xdr:cNvSpPr>
      </xdr:nvSpPr>
      <xdr:spPr>
        <a:xfrm>
          <a:off x="1162050" y="65703450"/>
          <a:ext cx="1476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76375" cy="438150"/>
    <xdr:sp>
      <xdr:nvSpPr>
        <xdr:cNvPr id="616" name="Rectangle 323"/>
        <xdr:cNvSpPr>
          <a:spLocks noChangeAspect="1"/>
        </xdr:cNvSpPr>
      </xdr:nvSpPr>
      <xdr:spPr>
        <a:xfrm>
          <a:off x="1162050" y="65703450"/>
          <a:ext cx="1476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76375" cy="361950"/>
    <xdr:sp>
      <xdr:nvSpPr>
        <xdr:cNvPr id="617" name="Rectangle 324"/>
        <xdr:cNvSpPr>
          <a:spLocks noChangeAspect="1"/>
        </xdr:cNvSpPr>
      </xdr:nvSpPr>
      <xdr:spPr>
        <a:xfrm>
          <a:off x="1162050" y="65703450"/>
          <a:ext cx="1476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76375" cy="361950"/>
    <xdr:sp>
      <xdr:nvSpPr>
        <xdr:cNvPr id="618" name="Rectangle 325"/>
        <xdr:cNvSpPr>
          <a:spLocks noChangeAspect="1"/>
        </xdr:cNvSpPr>
      </xdr:nvSpPr>
      <xdr:spPr>
        <a:xfrm>
          <a:off x="1162050" y="65703450"/>
          <a:ext cx="1476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2875" cy="381000"/>
    <xdr:sp>
      <xdr:nvSpPr>
        <xdr:cNvPr id="619" name="Rectangle 326"/>
        <xdr:cNvSpPr>
          <a:spLocks noChangeAspect="1"/>
        </xdr:cNvSpPr>
      </xdr:nvSpPr>
      <xdr:spPr>
        <a:xfrm>
          <a:off x="1162050" y="65703450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2875" cy="447675"/>
    <xdr:sp>
      <xdr:nvSpPr>
        <xdr:cNvPr id="620" name="Rectangle 327"/>
        <xdr:cNvSpPr>
          <a:spLocks noChangeAspect="1"/>
        </xdr:cNvSpPr>
      </xdr:nvSpPr>
      <xdr:spPr>
        <a:xfrm>
          <a:off x="1162050" y="65703450"/>
          <a:ext cx="1428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2875" cy="381000"/>
    <xdr:sp>
      <xdr:nvSpPr>
        <xdr:cNvPr id="621" name="Rectangle 328"/>
        <xdr:cNvSpPr>
          <a:spLocks noChangeAspect="1"/>
        </xdr:cNvSpPr>
      </xdr:nvSpPr>
      <xdr:spPr>
        <a:xfrm>
          <a:off x="1162050" y="65703450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2875" cy="571500"/>
    <xdr:sp>
      <xdr:nvSpPr>
        <xdr:cNvPr id="622" name="Rectangle 329"/>
        <xdr:cNvSpPr>
          <a:spLocks noChangeAspect="1"/>
        </xdr:cNvSpPr>
      </xdr:nvSpPr>
      <xdr:spPr>
        <a:xfrm>
          <a:off x="1162050" y="65703450"/>
          <a:ext cx="1428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2875" cy="552450"/>
    <xdr:sp>
      <xdr:nvSpPr>
        <xdr:cNvPr id="623" name="Rectangle 330"/>
        <xdr:cNvSpPr>
          <a:spLocks noChangeAspect="1"/>
        </xdr:cNvSpPr>
      </xdr:nvSpPr>
      <xdr:spPr>
        <a:xfrm>
          <a:off x="1162050" y="65703450"/>
          <a:ext cx="1428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2875" cy="447675"/>
    <xdr:sp>
      <xdr:nvSpPr>
        <xdr:cNvPr id="624" name="Rectangle 331"/>
        <xdr:cNvSpPr>
          <a:spLocks noChangeAspect="1"/>
        </xdr:cNvSpPr>
      </xdr:nvSpPr>
      <xdr:spPr>
        <a:xfrm>
          <a:off x="1162050" y="65703450"/>
          <a:ext cx="1428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2875" cy="381000"/>
    <xdr:sp>
      <xdr:nvSpPr>
        <xdr:cNvPr id="625" name="Rectangle 332"/>
        <xdr:cNvSpPr>
          <a:spLocks noChangeAspect="1"/>
        </xdr:cNvSpPr>
      </xdr:nvSpPr>
      <xdr:spPr>
        <a:xfrm>
          <a:off x="1162050" y="65703450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2875" cy="447675"/>
    <xdr:sp>
      <xdr:nvSpPr>
        <xdr:cNvPr id="626" name="Rectangle 333"/>
        <xdr:cNvSpPr>
          <a:spLocks noChangeAspect="1"/>
        </xdr:cNvSpPr>
      </xdr:nvSpPr>
      <xdr:spPr>
        <a:xfrm>
          <a:off x="1162050" y="65703450"/>
          <a:ext cx="1428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142875" cy="381000"/>
    <xdr:sp>
      <xdr:nvSpPr>
        <xdr:cNvPr id="627" name="Rectangle 334"/>
        <xdr:cNvSpPr>
          <a:spLocks noChangeAspect="1"/>
        </xdr:cNvSpPr>
      </xdr:nvSpPr>
      <xdr:spPr>
        <a:xfrm>
          <a:off x="1162050" y="65703450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76375" cy="581025"/>
    <xdr:sp>
      <xdr:nvSpPr>
        <xdr:cNvPr id="628" name="Rectangle 335"/>
        <xdr:cNvSpPr>
          <a:spLocks noChangeAspect="1"/>
        </xdr:cNvSpPr>
      </xdr:nvSpPr>
      <xdr:spPr>
        <a:xfrm>
          <a:off x="1162050" y="75561825"/>
          <a:ext cx="1476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76375" cy="581025"/>
    <xdr:sp>
      <xdr:nvSpPr>
        <xdr:cNvPr id="629" name="Rectangle 336"/>
        <xdr:cNvSpPr>
          <a:spLocks noChangeAspect="1"/>
        </xdr:cNvSpPr>
      </xdr:nvSpPr>
      <xdr:spPr>
        <a:xfrm>
          <a:off x="1162050" y="75561825"/>
          <a:ext cx="1476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76375" cy="581025"/>
    <xdr:sp>
      <xdr:nvSpPr>
        <xdr:cNvPr id="630" name="Rectangle 337"/>
        <xdr:cNvSpPr>
          <a:spLocks noChangeAspect="1"/>
        </xdr:cNvSpPr>
      </xdr:nvSpPr>
      <xdr:spPr>
        <a:xfrm>
          <a:off x="1162050" y="75561825"/>
          <a:ext cx="1476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76375" cy="581025"/>
    <xdr:sp>
      <xdr:nvSpPr>
        <xdr:cNvPr id="631" name="Rectangle 338"/>
        <xdr:cNvSpPr>
          <a:spLocks noChangeAspect="1"/>
        </xdr:cNvSpPr>
      </xdr:nvSpPr>
      <xdr:spPr>
        <a:xfrm>
          <a:off x="1162050" y="75561825"/>
          <a:ext cx="1476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76375" cy="581025"/>
    <xdr:sp>
      <xdr:nvSpPr>
        <xdr:cNvPr id="632" name="Rectangle 339"/>
        <xdr:cNvSpPr>
          <a:spLocks noChangeAspect="1"/>
        </xdr:cNvSpPr>
      </xdr:nvSpPr>
      <xdr:spPr>
        <a:xfrm>
          <a:off x="1162050" y="75561825"/>
          <a:ext cx="1476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76375" cy="657225"/>
    <xdr:sp>
      <xdr:nvSpPr>
        <xdr:cNvPr id="633" name="Rectangle 340"/>
        <xdr:cNvSpPr>
          <a:spLocks noChangeAspect="1"/>
        </xdr:cNvSpPr>
      </xdr:nvSpPr>
      <xdr:spPr>
        <a:xfrm>
          <a:off x="1162050" y="75561825"/>
          <a:ext cx="14763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76375" cy="581025"/>
    <xdr:sp>
      <xdr:nvSpPr>
        <xdr:cNvPr id="634" name="Rectangle 341"/>
        <xdr:cNvSpPr>
          <a:spLocks noChangeAspect="1"/>
        </xdr:cNvSpPr>
      </xdr:nvSpPr>
      <xdr:spPr>
        <a:xfrm>
          <a:off x="1162050" y="75561825"/>
          <a:ext cx="1476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76375" cy="581025"/>
    <xdr:sp>
      <xdr:nvSpPr>
        <xdr:cNvPr id="635" name="Rectangle 342"/>
        <xdr:cNvSpPr>
          <a:spLocks noChangeAspect="1"/>
        </xdr:cNvSpPr>
      </xdr:nvSpPr>
      <xdr:spPr>
        <a:xfrm>
          <a:off x="1162050" y="75561825"/>
          <a:ext cx="1476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76375" cy="581025"/>
    <xdr:sp>
      <xdr:nvSpPr>
        <xdr:cNvPr id="636" name="Rectangle 343"/>
        <xdr:cNvSpPr>
          <a:spLocks noChangeAspect="1"/>
        </xdr:cNvSpPr>
      </xdr:nvSpPr>
      <xdr:spPr>
        <a:xfrm>
          <a:off x="1162050" y="75561825"/>
          <a:ext cx="1476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76375" cy="581025"/>
    <xdr:sp>
      <xdr:nvSpPr>
        <xdr:cNvPr id="637" name="Rectangle 344"/>
        <xdr:cNvSpPr>
          <a:spLocks noChangeAspect="1"/>
        </xdr:cNvSpPr>
      </xdr:nvSpPr>
      <xdr:spPr>
        <a:xfrm>
          <a:off x="1162050" y="75561825"/>
          <a:ext cx="1476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2875" cy="600075"/>
    <xdr:sp>
      <xdr:nvSpPr>
        <xdr:cNvPr id="638" name="Rectangle 345"/>
        <xdr:cNvSpPr>
          <a:spLocks noChangeAspect="1"/>
        </xdr:cNvSpPr>
      </xdr:nvSpPr>
      <xdr:spPr>
        <a:xfrm>
          <a:off x="1162050" y="75561825"/>
          <a:ext cx="1428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2875" cy="590550"/>
    <xdr:sp>
      <xdr:nvSpPr>
        <xdr:cNvPr id="639" name="Rectangle 346"/>
        <xdr:cNvSpPr>
          <a:spLocks noChangeAspect="1"/>
        </xdr:cNvSpPr>
      </xdr:nvSpPr>
      <xdr:spPr>
        <a:xfrm>
          <a:off x="1162050" y="75561825"/>
          <a:ext cx="1428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2875" cy="600075"/>
    <xdr:sp>
      <xdr:nvSpPr>
        <xdr:cNvPr id="640" name="Rectangle 347"/>
        <xdr:cNvSpPr>
          <a:spLocks noChangeAspect="1"/>
        </xdr:cNvSpPr>
      </xdr:nvSpPr>
      <xdr:spPr>
        <a:xfrm>
          <a:off x="1162050" y="75561825"/>
          <a:ext cx="1428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2875" cy="590550"/>
    <xdr:sp>
      <xdr:nvSpPr>
        <xdr:cNvPr id="641" name="Rectangle 348"/>
        <xdr:cNvSpPr>
          <a:spLocks noChangeAspect="1"/>
        </xdr:cNvSpPr>
      </xdr:nvSpPr>
      <xdr:spPr>
        <a:xfrm>
          <a:off x="1162050" y="75561825"/>
          <a:ext cx="1428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2875" cy="971550"/>
    <xdr:sp>
      <xdr:nvSpPr>
        <xdr:cNvPr id="642" name="Rectangle 349"/>
        <xdr:cNvSpPr>
          <a:spLocks noChangeAspect="1"/>
        </xdr:cNvSpPr>
      </xdr:nvSpPr>
      <xdr:spPr>
        <a:xfrm>
          <a:off x="1162050" y="75561825"/>
          <a:ext cx="1428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2875" cy="962025"/>
    <xdr:sp>
      <xdr:nvSpPr>
        <xdr:cNvPr id="643" name="Rectangle 350"/>
        <xdr:cNvSpPr>
          <a:spLocks noChangeAspect="1"/>
        </xdr:cNvSpPr>
      </xdr:nvSpPr>
      <xdr:spPr>
        <a:xfrm>
          <a:off x="1162050" y="75561825"/>
          <a:ext cx="1428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2875" cy="666750"/>
    <xdr:sp>
      <xdr:nvSpPr>
        <xdr:cNvPr id="644" name="Rectangle 351"/>
        <xdr:cNvSpPr>
          <a:spLocks noChangeAspect="1"/>
        </xdr:cNvSpPr>
      </xdr:nvSpPr>
      <xdr:spPr>
        <a:xfrm>
          <a:off x="1162050" y="75561825"/>
          <a:ext cx="1428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2875" cy="600075"/>
    <xdr:sp>
      <xdr:nvSpPr>
        <xdr:cNvPr id="645" name="Rectangle 352"/>
        <xdr:cNvSpPr>
          <a:spLocks noChangeAspect="1"/>
        </xdr:cNvSpPr>
      </xdr:nvSpPr>
      <xdr:spPr>
        <a:xfrm>
          <a:off x="1162050" y="75561825"/>
          <a:ext cx="1428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2875" cy="600075"/>
    <xdr:sp>
      <xdr:nvSpPr>
        <xdr:cNvPr id="646" name="Rectangle 353"/>
        <xdr:cNvSpPr>
          <a:spLocks noChangeAspect="1"/>
        </xdr:cNvSpPr>
      </xdr:nvSpPr>
      <xdr:spPr>
        <a:xfrm>
          <a:off x="1162050" y="75561825"/>
          <a:ext cx="1428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2875" cy="590550"/>
    <xdr:sp>
      <xdr:nvSpPr>
        <xdr:cNvPr id="647" name="Rectangle 354"/>
        <xdr:cNvSpPr>
          <a:spLocks noChangeAspect="1"/>
        </xdr:cNvSpPr>
      </xdr:nvSpPr>
      <xdr:spPr>
        <a:xfrm>
          <a:off x="1162050" y="75561825"/>
          <a:ext cx="1428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76375" cy="581025"/>
    <xdr:sp>
      <xdr:nvSpPr>
        <xdr:cNvPr id="648" name="Rectangle 355"/>
        <xdr:cNvSpPr>
          <a:spLocks noChangeAspect="1"/>
        </xdr:cNvSpPr>
      </xdr:nvSpPr>
      <xdr:spPr>
        <a:xfrm>
          <a:off x="1162050" y="75561825"/>
          <a:ext cx="1476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76375" cy="581025"/>
    <xdr:sp>
      <xdr:nvSpPr>
        <xdr:cNvPr id="649" name="Rectangle 356"/>
        <xdr:cNvSpPr>
          <a:spLocks noChangeAspect="1"/>
        </xdr:cNvSpPr>
      </xdr:nvSpPr>
      <xdr:spPr>
        <a:xfrm>
          <a:off x="1162050" y="75561825"/>
          <a:ext cx="1476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76375" cy="581025"/>
    <xdr:sp>
      <xdr:nvSpPr>
        <xdr:cNvPr id="650" name="Rectangle 357"/>
        <xdr:cNvSpPr>
          <a:spLocks noChangeAspect="1"/>
        </xdr:cNvSpPr>
      </xdr:nvSpPr>
      <xdr:spPr>
        <a:xfrm>
          <a:off x="1162050" y="75561825"/>
          <a:ext cx="1476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76375" cy="581025"/>
    <xdr:sp>
      <xdr:nvSpPr>
        <xdr:cNvPr id="651" name="Rectangle 358"/>
        <xdr:cNvSpPr>
          <a:spLocks noChangeAspect="1"/>
        </xdr:cNvSpPr>
      </xdr:nvSpPr>
      <xdr:spPr>
        <a:xfrm>
          <a:off x="1162050" y="75561825"/>
          <a:ext cx="1476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76375" cy="581025"/>
    <xdr:sp>
      <xdr:nvSpPr>
        <xdr:cNvPr id="652" name="Rectangle 359"/>
        <xdr:cNvSpPr>
          <a:spLocks noChangeAspect="1"/>
        </xdr:cNvSpPr>
      </xdr:nvSpPr>
      <xdr:spPr>
        <a:xfrm>
          <a:off x="1162050" y="75561825"/>
          <a:ext cx="1476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76375" cy="657225"/>
    <xdr:sp>
      <xdr:nvSpPr>
        <xdr:cNvPr id="653" name="Rectangle 360"/>
        <xdr:cNvSpPr>
          <a:spLocks noChangeAspect="1"/>
        </xdr:cNvSpPr>
      </xdr:nvSpPr>
      <xdr:spPr>
        <a:xfrm>
          <a:off x="1162050" y="75561825"/>
          <a:ext cx="14763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76375" cy="581025"/>
    <xdr:sp>
      <xdr:nvSpPr>
        <xdr:cNvPr id="654" name="Rectangle 361"/>
        <xdr:cNvSpPr>
          <a:spLocks noChangeAspect="1"/>
        </xdr:cNvSpPr>
      </xdr:nvSpPr>
      <xdr:spPr>
        <a:xfrm>
          <a:off x="1162050" y="75561825"/>
          <a:ext cx="1476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76375" cy="581025"/>
    <xdr:sp>
      <xdr:nvSpPr>
        <xdr:cNvPr id="655" name="Rectangle 362"/>
        <xdr:cNvSpPr>
          <a:spLocks noChangeAspect="1"/>
        </xdr:cNvSpPr>
      </xdr:nvSpPr>
      <xdr:spPr>
        <a:xfrm>
          <a:off x="1162050" y="75561825"/>
          <a:ext cx="1476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76375" cy="581025"/>
    <xdr:sp>
      <xdr:nvSpPr>
        <xdr:cNvPr id="656" name="Rectangle 363"/>
        <xdr:cNvSpPr>
          <a:spLocks noChangeAspect="1"/>
        </xdr:cNvSpPr>
      </xdr:nvSpPr>
      <xdr:spPr>
        <a:xfrm>
          <a:off x="1162050" y="75561825"/>
          <a:ext cx="1476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76375" cy="581025"/>
    <xdr:sp>
      <xdr:nvSpPr>
        <xdr:cNvPr id="657" name="Rectangle 364"/>
        <xdr:cNvSpPr>
          <a:spLocks noChangeAspect="1"/>
        </xdr:cNvSpPr>
      </xdr:nvSpPr>
      <xdr:spPr>
        <a:xfrm>
          <a:off x="1162050" y="75561825"/>
          <a:ext cx="1476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2875" cy="600075"/>
    <xdr:sp>
      <xdr:nvSpPr>
        <xdr:cNvPr id="658" name="Rectangle 365"/>
        <xdr:cNvSpPr>
          <a:spLocks noChangeAspect="1"/>
        </xdr:cNvSpPr>
      </xdr:nvSpPr>
      <xdr:spPr>
        <a:xfrm>
          <a:off x="1162050" y="75561825"/>
          <a:ext cx="1428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2875" cy="590550"/>
    <xdr:sp>
      <xdr:nvSpPr>
        <xdr:cNvPr id="659" name="Rectangle 366"/>
        <xdr:cNvSpPr>
          <a:spLocks noChangeAspect="1"/>
        </xdr:cNvSpPr>
      </xdr:nvSpPr>
      <xdr:spPr>
        <a:xfrm>
          <a:off x="1162050" y="75561825"/>
          <a:ext cx="1428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2875" cy="600075"/>
    <xdr:sp>
      <xdr:nvSpPr>
        <xdr:cNvPr id="660" name="Rectangle 367"/>
        <xdr:cNvSpPr>
          <a:spLocks noChangeAspect="1"/>
        </xdr:cNvSpPr>
      </xdr:nvSpPr>
      <xdr:spPr>
        <a:xfrm>
          <a:off x="1162050" y="75561825"/>
          <a:ext cx="1428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2875" cy="590550"/>
    <xdr:sp>
      <xdr:nvSpPr>
        <xdr:cNvPr id="661" name="Rectangle 368"/>
        <xdr:cNvSpPr>
          <a:spLocks noChangeAspect="1"/>
        </xdr:cNvSpPr>
      </xdr:nvSpPr>
      <xdr:spPr>
        <a:xfrm>
          <a:off x="1162050" y="75561825"/>
          <a:ext cx="1428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2875" cy="971550"/>
    <xdr:sp>
      <xdr:nvSpPr>
        <xdr:cNvPr id="662" name="Rectangle 369"/>
        <xdr:cNvSpPr>
          <a:spLocks noChangeAspect="1"/>
        </xdr:cNvSpPr>
      </xdr:nvSpPr>
      <xdr:spPr>
        <a:xfrm>
          <a:off x="1162050" y="75561825"/>
          <a:ext cx="1428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2875" cy="962025"/>
    <xdr:sp>
      <xdr:nvSpPr>
        <xdr:cNvPr id="663" name="Rectangle 370"/>
        <xdr:cNvSpPr>
          <a:spLocks noChangeAspect="1"/>
        </xdr:cNvSpPr>
      </xdr:nvSpPr>
      <xdr:spPr>
        <a:xfrm>
          <a:off x="1162050" y="75561825"/>
          <a:ext cx="1428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2875" cy="666750"/>
    <xdr:sp>
      <xdr:nvSpPr>
        <xdr:cNvPr id="664" name="Rectangle 371"/>
        <xdr:cNvSpPr>
          <a:spLocks noChangeAspect="1"/>
        </xdr:cNvSpPr>
      </xdr:nvSpPr>
      <xdr:spPr>
        <a:xfrm>
          <a:off x="1162050" y="75561825"/>
          <a:ext cx="1428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2875" cy="600075"/>
    <xdr:sp>
      <xdr:nvSpPr>
        <xdr:cNvPr id="665" name="Rectangle 372"/>
        <xdr:cNvSpPr>
          <a:spLocks noChangeAspect="1"/>
        </xdr:cNvSpPr>
      </xdr:nvSpPr>
      <xdr:spPr>
        <a:xfrm>
          <a:off x="1162050" y="75561825"/>
          <a:ext cx="1428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2875" cy="600075"/>
    <xdr:sp>
      <xdr:nvSpPr>
        <xdr:cNvPr id="666" name="Rectangle 373"/>
        <xdr:cNvSpPr>
          <a:spLocks noChangeAspect="1"/>
        </xdr:cNvSpPr>
      </xdr:nvSpPr>
      <xdr:spPr>
        <a:xfrm>
          <a:off x="1162050" y="75561825"/>
          <a:ext cx="1428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142875" cy="590550"/>
    <xdr:sp>
      <xdr:nvSpPr>
        <xdr:cNvPr id="667" name="Rectangle 374"/>
        <xdr:cNvSpPr>
          <a:spLocks noChangeAspect="1"/>
        </xdr:cNvSpPr>
      </xdr:nvSpPr>
      <xdr:spPr>
        <a:xfrm>
          <a:off x="1162050" y="75561825"/>
          <a:ext cx="1428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353</xdr:row>
      <xdr:rowOff>161925</xdr:rowOff>
    </xdr:from>
    <xdr:ext cx="1476375" cy="438150"/>
    <xdr:sp>
      <xdr:nvSpPr>
        <xdr:cNvPr id="668" name="Rectangle 375"/>
        <xdr:cNvSpPr>
          <a:spLocks noChangeAspect="1"/>
        </xdr:cNvSpPr>
      </xdr:nvSpPr>
      <xdr:spPr>
        <a:xfrm>
          <a:off x="1162050" y="78352650"/>
          <a:ext cx="1476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353</xdr:row>
      <xdr:rowOff>0</xdr:rowOff>
    </xdr:from>
    <xdr:ext cx="1476375" cy="590550"/>
    <xdr:sp>
      <xdr:nvSpPr>
        <xdr:cNvPr id="669" name="Rectangle 376"/>
        <xdr:cNvSpPr>
          <a:spLocks noChangeAspect="1"/>
        </xdr:cNvSpPr>
      </xdr:nvSpPr>
      <xdr:spPr>
        <a:xfrm>
          <a:off x="1162050" y="78190725"/>
          <a:ext cx="14763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353</xdr:row>
      <xdr:rowOff>0</xdr:rowOff>
    </xdr:from>
    <xdr:ext cx="1476375" cy="590550"/>
    <xdr:sp>
      <xdr:nvSpPr>
        <xdr:cNvPr id="670" name="Rectangle 377"/>
        <xdr:cNvSpPr>
          <a:spLocks noChangeAspect="1"/>
        </xdr:cNvSpPr>
      </xdr:nvSpPr>
      <xdr:spPr>
        <a:xfrm>
          <a:off x="1162050" y="78190725"/>
          <a:ext cx="14763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353</xdr:row>
      <xdr:rowOff>0</xdr:rowOff>
    </xdr:from>
    <xdr:ext cx="1476375" cy="590550"/>
    <xdr:sp>
      <xdr:nvSpPr>
        <xdr:cNvPr id="671" name="Rectangle 378"/>
        <xdr:cNvSpPr>
          <a:spLocks noChangeAspect="1"/>
        </xdr:cNvSpPr>
      </xdr:nvSpPr>
      <xdr:spPr>
        <a:xfrm>
          <a:off x="1162050" y="78190725"/>
          <a:ext cx="14763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019175" cy="314325"/>
    <xdr:sp>
      <xdr:nvSpPr>
        <xdr:cNvPr id="672" name="Rectangle 379"/>
        <xdr:cNvSpPr>
          <a:spLocks noChangeAspect="1"/>
        </xdr:cNvSpPr>
      </xdr:nvSpPr>
      <xdr:spPr>
        <a:xfrm>
          <a:off x="1162050" y="830103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019175" cy="314325"/>
    <xdr:sp>
      <xdr:nvSpPr>
        <xdr:cNvPr id="673" name="Rectangle 380"/>
        <xdr:cNvSpPr>
          <a:spLocks noChangeAspect="1"/>
        </xdr:cNvSpPr>
      </xdr:nvSpPr>
      <xdr:spPr>
        <a:xfrm>
          <a:off x="1162050" y="830103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019175" cy="314325"/>
    <xdr:sp>
      <xdr:nvSpPr>
        <xdr:cNvPr id="674" name="Rectangle 381"/>
        <xdr:cNvSpPr>
          <a:spLocks noChangeAspect="1"/>
        </xdr:cNvSpPr>
      </xdr:nvSpPr>
      <xdr:spPr>
        <a:xfrm>
          <a:off x="1162050" y="830103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019175" cy="314325"/>
    <xdr:sp>
      <xdr:nvSpPr>
        <xdr:cNvPr id="675" name="Rectangle 382"/>
        <xdr:cNvSpPr>
          <a:spLocks noChangeAspect="1"/>
        </xdr:cNvSpPr>
      </xdr:nvSpPr>
      <xdr:spPr>
        <a:xfrm>
          <a:off x="1162050" y="830103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019175" cy="314325"/>
    <xdr:sp>
      <xdr:nvSpPr>
        <xdr:cNvPr id="676" name="Rectangle 383"/>
        <xdr:cNvSpPr>
          <a:spLocks noChangeAspect="1"/>
        </xdr:cNvSpPr>
      </xdr:nvSpPr>
      <xdr:spPr>
        <a:xfrm>
          <a:off x="1162050" y="830103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019175" cy="342900"/>
    <xdr:sp>
      <xdr:nvSpPr>
        <xdr:cNvPr id="677" name="Rectangle 384"/>
        <xdr:cNvSpPr>
          <a:spLocks noChangeAspect="1"/>
        </xdr:cNvSpPr>
      </xdr:nvSpPr>
      <xdr:spPr>
        <a:xfrm>
          <a:off x="1162050" y="83010375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019175" cy="314325"/>
    <xdr:sp>
      <xdr:nvSpPr>
        <xdr:cNvPr id="678" name="Rectangle 385"/>
        <xdr:cNvSpPr>
          <a:spLocks noChangeAspect="1"/>
        </xdr:cNvSpPr>
      </xdr:nvSpPr>
      <xdr:spPr>
        <a:xfrm>
          <a:off x="1162050" y="830103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019175" cy="314325"/>
    <xdr:sp>
      <xdr:nvSpPr>
        <xdr:cNvPr id="679" name="Rectangle 386"/>
        <xdr:cNvSpPr>
          <a:spLocks noChangeAspect="1"/>
        </xdr:cNvSpPr>
      </xdr:nvSpPr>
      <xdr:spPr>
        <a:xfrm>
          <a:off x="1162050" y="830103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019175" cy="314325"/>
    <xdr:sp>
      <xdr:nvSpPr>
        <xdr:cNvPr id="680" name="Rectangle 387"/>
        <xdr:cNvSpPr>
          <a:spLocks noChangeAspect="1"/>
        </xdr:cNvSpPr>
      </xdr:nvSpPr>
      <xdr:spPr>
        <a:xfrm>
          <a:off x="1162050" y="830103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019175" cy="314325"/>
    <xdr:sp>
      <xdr:nvSpPr>
        <xdr:cNvPr id="681" name="Rectangle 388"/>
        <xdr:cNvSpPr>
          <a:spLocks noChangeAspect="1"/>
        </xdr:cNvSpPr>
      </xdr:nvSpPr>
      <xdr:spPr>
        <a:xfrm>
          <a:off x="1162050" y="830103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42875" cy="333375"/>
    <xdr:sp>
      <xdr:nvSpPr>
        <xdr:cNvPr id="682" name="Rectangle 389"/>
        <xdr:cNvSpPr>
          <a:spLocks noChangeAspect="1"/>
        </xdr:cNvSpPr>
      </xdr:nvSpPr>
      <xdr:spPr>
        <a:xfrm>
          <a:off x="1162050" y="8301037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42875" cy="323850"/>
    <xdr:sp>
      <xdr:nvSpPr>
        <xdr:cNvPr id="683" name="Rectangle 390"/>
        <xdr:cNvSpPr>
          <a:spLocks noChangeAspect="1"/>
        </xdr:cNvSpPr>
      </xdr:nvSpPr>
      <xdr:spPr>
        <a:xfrm>
          <a:off x="1162050" y="83010375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42875" cy="333375"/>
    <xdr:sp>
      <xdr:nvSpPr>
        <xdr:cNvPr id="684" name="Rectangle 391"/>
        <xdr:cNvSpPr>
          <a:spLocks noChangeAspect="1"/>
        </xdr:cNvSpPr>
      </xdr:nvSpPr>
      <xdr:spPr>
        <a:xfrm>
          <a:off x="1162050" y="8301037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42875" cy="323850"/>
    <xdr:sp>
      <xdr:nvSpPr>
        <xdr:cNvPr id="685" name="Rectangle 392"/>
        <xdr:cNvSpPr>
          <a:spLocks noChangeAspect="1"/>
        </xdr:cNvSpPr>
      </xdr:nvSpPr>
      <xdr:spPr>
        <a:xfrm>
          <a:off x="1162050" y="83010375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42875" cy="333375"/>
    <xdr:sp>
      <xdr:nvSpPr>
        <xdr:cNvPr id="686" name="Rectangle 393"/>
        <xdr:cNvSpPr>
          <a:spLocks noChangeAspect="1"/>
        </xdr:cNvSpPr>
      </xdr:nvSpPr>
      <xdr:spPr>
        <a:xfrm>
          <a:off x="1162050" y="8301037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42875" cy="333375"/>
    <xdr:sp>
      <xdr:nvSpPr>
        <xdr:cNvPr id="687" name="Rectangle 394"/>
        <xdr:cNvSpPr>
          <a:spLocks noChangeAspect="1"/>
        </xdr:cNvSpPr>
      </xdr:nvSpPr>
      <xdr:spPr>
        <a:xfrm>
          <a:off x="1162050" y="8301037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42875" cy="323850"/>
    <xdr:sp>
      <xdr:nvSpPr>
        <xdr:cNvPr id="688" name="Rectangle 395"/>
        <xdr:cNvSpPr>
          <a:spLocks noChangeAspect="1"/>
        </xdr:cNvSpPr>
      </xdr:nvSpPr>
      <xdr:spPr>
        <a:xfrm>
          <a:off x="1162050" y="83010375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019175" cy="314325"/>
    <xdr:sp>
      <xdr:nvSpPr>
        <xdr:cNvPr id="689" name="Rectangle 396"/>
        <xdr:cNvSpPr>
          <a:spLocks noChangeAspect="1"/>
        </xdr:cNvSpPr>
      </xdr:nvSpPr>
      <xdr:spPr>
        <a:xfrm>
          <a:off x="1162050" y="830103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019175" cy="314325"/>
    <xdr:sp>
      <xdr:nvSpPr>
        <xdr:cNvPr id="690" name="Rectangle 397"/>
        <xdr:cNvSpPr>
          <a:spLocks noChangeAspect="1"/>
        </xdr:cNvSpPr>
      </xdr:nvSpPr>
      <xdr:spPr>
        <a:xfrm>
          <a:off x="1162050" y="830103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019175" cy="314325"/>
    <xdr:sp>
      <xdr:nvSpPr>
        <xdr:cNvPr id="691" name="Rectangle 398"/>
        <xdr:cNvSpPr>
          <a:spLocks noChangeAspect="1"/>
        </xdr:cNvSpPr>
      </xdr:nvSpPr>
      <xdr:spPr>
        <a:xfrm>
          <a:off x="1162050" y="830103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019175" cy="314325"/>
    <xdr:sp>
      <xdr:nvSpPr>
        <xdr:cNvPr id="692" name="Rectangle 399"/>
        <xdr:cNvSpPr>
          <a:spLocks noChangeAspect="1"/>
        </xdr:cNvSpPr>
      </xdr:nvSpPr>
      <xdr:spPr>
        <a:xfrm>
          <a:off x="1162050" y="830103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019175" cy="314325"/>
    <xdr:sp>
      <xdr:nvSpPr>
        <xdr:cNvPr id="693" name="Rectangle 400"/>
        <xdr:cNvSpPr>
          <a:spLocks noChangeAspect="1"/>
        </xdr:cNvSpPr>
      </xdr:nvSpPr>
      <xdr:spPr>
        <a:xfrm>
          <a:off x="1162050" y="830103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019175" cy="342900"/>
    <xdr:sp>
      <xdr:nvSpPr>
        <xdr:cNvPr id="694" name="Rectangle 401"/>
        <xdr:cNvSpPr>
          <a:spLocks noChangeAspect="1"/>
        </xdr:cNvSpPr>
      </xdr:nvSpPr>
      <xdr:spPr>
        <a:xfrm>
          <a:off x="1162050" y="83010375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019175" cy="314325"/>
    <xdr:sp>
      <xdr:nvSpPr>
        <xdr:cNvPr id="695" name="Rectangle 402"/>
        <xdr:cNvSpPr>
          <a:spLocks noChangeAspect="1"/>
        </xdr:cNvSpPr>
      </xdr:nvSpPr>
      <xdr:spPr>
        <a:xfrm>
          <a:off x="1162050" y="830103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019175" cy="314325"/>
    <xdr:sp>
      <xdr:nvSpPr>
        <xdr:cNvPr id="696" name="Rectangle 403"/>
        <xdr:cNvSpPr>
          <a:spLocks noChangeAspect="1"/>
        </xdr:cNvSpPr>
      </xdr:nvSpPr>
      <xdr:spPr>
        <a:xfrm>
          <a:off x="1162050" y="830103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019175" cy="314325"/>
    <xdr:sp>
      <xdr:nvSpPr>
        <xdr:cNvPr id="697" name="Rectangle 404"/>
        <xdr:cNvSpPr>
          <a:spLocks noChangeAspect="1"/>
        </xdr:cNvSpPr>
      </xdr:nvSpPr>
      <xdr:spPr>
        <a:xfrm>
          <a:off x="1162050" y="830103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019175" cy="314325"/>
    <xdr:sp>
      <xdr:nvSpPr>
        <xdr:cNvPr id="698" name="Rectangle 405"/>
        <xdr:cNvSpPr>
          <a:spLocks noChangeAspect="1"/>
        </xdr:cNvSpPr>
      </xdr:nvSpPr>
      <xdr:spPr>
        <a:xfrm>
          <a:off x="1162050" y="830103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42875" cy="333375"/>
    <xdr:sp>
      <xdr:nvSpPr>
        <xdr:cNvPr id="699" name="Rectangle 406"/>
        <xdr:cNvSpPr>
          <a:spLocks noChangeAspect="1"/>
        </xdr:cNvSpPr>
      </xdr:nvSpPr>
      <xdr:spPr>
        <a:xfrm>
          <a:off x="1162050" y="8301037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42875" cy="323850"/>
    <xdr:sp>
      <xdr:nvSpPr>
        <xdr:cNvPr id="700" name="Rectangle 407"/>
        <xdr:cNvSpPr>
          <a:spLocks noChangeAspect="1"/>
        </xdr:cNvSpPr>
      </xdr:nvSpPr>
      <xdr:spPr>
        <a:xfrm>
          <a:off x="1162050" y="83010375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42875" cy="333375"/>
    <xdr:sp>
      <xdr:nvSpPr>
        <xdr:cNvPr id="701" name="Rectangle 408"/>
        <xdr:cNvSpPr>
          <a:spLocks noChangeAspect="1"/>
        </xdr:cNvSpPr>
      </xdr:nvSpPr>
      <xdr:spPr>
        <a:xfrm>
          <a:off x="1162050" y="8301037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42875" cy="323850"/>
    <xdr:sp>
      <xdr:nvSpPr>
        <xdr:cNvPr id="702" name="Rectangle 409"/>
        <xdr:cNvSpPr>
          <a:spLocks noChangeAspect="1"/>
        </xdr:cNvSpPr>
      </xdr:nvSpPr>
      <xdr:spPr>
        <a:xfrm>
          <a:off x="1162050" y="83010375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42875" cy="333375"/>
    <xdr:sp>
      <xdr:nvSpPr>
        <xdr:cNvPr id="703" name="Rectangle 410"/>
        <xdr:cNvSpPr>
          <a:spLocks noChangeAspect="1"/>
        </xdr:cNvSpPr>
      </xdr:nvSpPr>
      <xdr:spPr>
        <a:xfrm>
          <a:off x="1162050" y="8301037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42875" cy="333375"/>
    <xdr:sp>
      <xdr:nvSpPr>
        <xdr:cNvPr id="704" name="Rectangle 411"/>
        <xdr:cNvSpPr>
          <a:spLocks noChangeAspect="1"/>
        </xdr:cNvSpPr>
      </xdr:nvSpPr>
      <xdr:spPr>
        <a:xfrm>
          <a:off x="1162050" y="8301037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42875" cy="323850"/>
    <xdr:sp>
      <xdr:nvSpPr>
        <xdr:cNvPr id="705" name="Rectangle 412"/>
        <xdr:cNvSpPr>
          <a:spLocks noChangeAspect="1"/>
        </xdr:cNvSpPr>
      </xdr:nvSpPr>
      <xdr:spPr>
        <a:xfrm>
          <a:off x="1162050" y="83010375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019175" cy="314325"/>
    <xdr:sp>
      <xdr:nvSpPr>
        <xdr:cNvPr id="706" name="Rectangle 413"/>
        <xdr:cNvSpPr>
          <a:spLocks noChangeAspect="1"/>
        </xdr:cNvSpPr>
      </xdr:nvSpPr>
      <xdr:spPr>
        <a:xfrm>
          <a:off x="1162050" y="830103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381125" cy="314325"/>
    <xdr:sp>
      <xdr:nvSpPr>
        <xdr:cNvPr id="707" name="Rectangle 414"/>
        <xdr:cNvSpPr>
          <a:spLocks noChangeAspect="1"/>
        </xdr:cNvSpPr>
      </xdr:nvSpPr>
      <xdr:spPr>
        <a:xfrm>
          <a:off x="1162050" y="83448525"/>
          <a:ext cx="1381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381125" cy="314325"/>
    <xdr:sp>
      <xdr:nvSpPr>
        <xdr:cNvPr id="708" name="Rectangle 415"/>
        <xdr:cNvSpPr>
          <a:spLocks noChangeAspect="1"/>
        </xdr:cNvSpPr>
      </xdr:nvSpPr>
      <xdr:spPr>
        <a:xfrm>
          <a:off x="1162050" y="83448525"/>
          <a:ext cx="1381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381125" cy="314325"/>
    <xdr:sp>
      <xdr:nvSpPr>
        <xdr:cNvPr id="709" name="Rectangle 416"/>
        <xdr:cNvSpPr>
          <a:spLocks noChangeAspect="1"/>
        </xdr:cNvSpPr>
      </xdr:nvSpPr>
      <xdr:spPr>
        <a:xfrm>
          <a:off x="1162050" y="83448525"/>
          <a:ext cx="1381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381125" cy="342900"/>
    <xdr:sp>
      <xdr:nvSpPr>
        <xdr:cNvPr id="710" name="Rectangle 417"/>
        <xdr:cNvSpPr>
          <a:spLocks noChangeAspect="1"/>
        </xdr:cNvSpPr>
      </xdr:nvSpPr>
      <xdr:spPr>
        <a:xfrm>
          <a:off x="1162050" y="83448525"/>
          <a:ext cx="1381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381125" cy="314325"/>
    <xdr:sp>
      <xdr:nvSpPr>
        <xdr:cNvPr id="711" name="Rectangle 418"/>
        <xdr:cNvSpPr>
          <a:spLocks noChangeAspect="1"/>
        </xdr:cNvSpPr>
      </xdr:nvSpPr>
      <xdr:spPr>
        <a:xfrm>
          <a:off x="1162050" y="83448525"/>
          <a:ext cx="1381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381125" cy="314325"/>
    <xdr:sp>
      <xdr:nvSpPr>
        <xdr:cNvPr id="712" name="Rectangle 419"/>
        <xdr:cNvSpPr>
          <a:spLocks noChangeAspect="1"/>
        </xdr:cNvSpPr>
      </xdr:nvSpPr>
      <xdr:spPr>
        <a:xfrm>
          <a:off x="1162050" y="83448525"/>
          <a:ext cx="1381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333375"/>
    <xdr:sp>
      <xdr:nvSpPr>
        <xdr:cNvPr id="713" name="Rectangle 420"/>
        <xdr:cNvSpPr>
          <a:spLocks noChangeAspect="1"/>
        </xdr:cNvSpPr>
      </xdr:nvSpPr>
      <xdr:spPr>
        <a:xfrm>
          <a:off x="1162050" y="834485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333375"/>
    <xdr:sp>
      <xdr:nvSpPr>
        <xdr:cNvPr id="714" name="Rectangle 421"/>
        <xdr:cNvSpPr>
          <a:spLocks noChangeAspect="1"/>
        </xdr:cNvSpPr>
      </xdr:nvSpPr>
      <xdr:spPr>
        <a:xfrm>
          <a:off x="1162050" y="834485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333375"/>
    <xdr:sp>
      <xdr:nvSpPr>
        <xdr:cNvPr id="715" name="Rectangle 422"/>
        <xdr:cNvSpPr>
          <a:spLocks noChangeAspect="1"/>
        </xdr:cNvSpPr>
      </xdr:nvSpPr>
      <xdr:spPr>
        <a:xfrm>
          <a:off x="1162050" y="834485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333375"/>
    <xdr:sp>
      <xdr:nvSpPr>
        <xdr:cNvPr id="716" name="Rectangle 423"/>
        <xdr:cNvSpPr>
          <a:spLocks noChangeAspect="1"/>
        </xdr:cNvSpPr>
      </xdr:nvSpPr>
      <xdr:spPr>
        <a:xfrm>
          <a:off x="1162050" y="834485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381125" cy="314325"/>
    <xdr:sp>
      <xdr:nvSpPr>
        <xdr:cNvPr id="717" name="Rectangle 424"/>
        <xdr:cNvSpPr>
          <a:spLocks noChangeAspect="1"/>
        </xdr:cNvSpPr>
      </xdr:nvSpPr>
      <xdr:spPr>
        <a:xfrm>
          <a:off x="1162050" y="83448525"/>
          <a:ext cx="1381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381125" cy="314325"/>
    <xdr:sp>
      <xdr:nvSpPr>
        <xdr:cNvPr id="718" name="Rectangle 425"/>
        <xdr:cNvSpPr>
          <a:spLocks noChangeAspect="1"/>
        </xdr:cNvSpPr>
      </xdr:nvSpPr>
      <xdr:spPr>
        <a:xfrm>
          <a:off x="1162050" y="83448525"/>
          <a:ext cx="1381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381125" cy="314325"/>
    <xdr:sp>
      <xdr:nvSpPr>
        <xdr:cNvPr id="719" name="Rectangle 426"/>
        <xdr:cNvSpPr>
          <a:spLocks noChangeAspect="1"/>
        </xdr:cNvSpPr>
      </xdr:nvSpPr>
      <xdr:spPr>
        <a:xfrm>
          <a:off x="1162050" y="83448525"/>
          <a:ext cx="1381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381125" cy="342900"/>
    <xdr:sp>
      <xdr:nvSpPr>
        <xdr:cNvPr id="720" name="Rectangle 427"/>
        <xdr:cNvSpPr>
          <a:spLocks noChangeAspect="1"/>
        </xdr:cNvSpPr>
      </xdr:nvSpPr>
      <xdr:spPr>
        <a:xfrm>
          <a:off x="1162050" y="83448525"/>
          <a:ext cx="1381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381125" cy="314325"/>
    <xdr:sp>
      <xdr:nvSpPr>
        <xdr:cNvPr id="721" name="Rectangle 428"/>
        <xdr:cNvSpPr>
          <a:spLocks noChangeAspect="1"/>
        </xdr:cNvSpPr>
      </xdr:nvSpPr>
      <xdr:spPr>
        <a:xfrm>
          <a:off x="1162050" y="83448525"/>
          <a:ext cx="1381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381125" cy="314325"/>
    <xdr:sp>
      <xdr:nvSpPr>
        <xdr:cNvPr id="722" name="Rectangle 429"/>
        <xdr:cNvSpPr>
          <a:spLocks noChangeAspect="1"/>
        </xdr:cNvSpPr>
      </xdr:nvSpPr>
      <xdr:spPr>
        <a:xfrm>
          <a:off x="1162050" y="83448525"/>
          <a:ext cx="1381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333375"/>
    <xdr:sp>
      <xdr:nvSpPr>
        <xdr:cNvPr id="723" name="Rectangle 430"/>
        <xdr:cNvSpPr>
          <a:spLocks noChangeAspect="1"/>
        </xdr:cNvSpPr>
      </xdr:nvSpPr>
      <xdr:spPr>
        <a:xfrm>
          <a:off x="1162050" y="834485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333375"/>
    <xdr:sp>
      <xdr:nvSpPr>
        <xdr:cNvPr id="724" name="Rectangle 431"/>
        <xdr:cNvSpPr>
          <a:spLocks noChangeAspect="1"/>
        </xdr:cNvSpPr>
      </xdr:nvSpPr>
      <xdr:spPr>
        <a:xfrm>
          <a:off x="1162050" y="834485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333375"/>
    <xdr:sp>
      <xdr:nvSpPr>
        <xdr:cNvPr id="725" name="Rectangle 432"/>
        <xdr:cNvSpPr>
          <a:spLocks noChangeAspect="1"/>
        </xdr:cNvSpPr>
      </xdr:nvSpPr>
      <xdr:spPr>
        <a:xfrm>
          <a:off x="1162050" y="834485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333375"/>
    <xdr:sp>
      <xdr:nvSpPr>
        <xdr:cNvPr id="726" name="Rectangle 433"/>
        <xdr:cNvSpPr>
          <a:spLocks noChangeAspect="1"/>
        </xdr:cNvSpPr>
      </xdr:nvSpPr>
      <xdr:spPr>
        <a:xfrm>
          <a:off x="1162050" y="834485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304800" cy="295275"/>
    <xdr:sp>
      <xdr:nvSpPr>
        <xdr:cNvPr id="727" name="Rectangle 434"/>
        <xdr:cNvSpPr>
          <a:spLocks noChangeAspect="1"/>
        </xdr:cNvSpPr>
      </xdr:nvSpPr>
      <xdr:spPr>
        <a:xfrm>
          <a:off x="1162050" y="834485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304800" cy="295275"/>
    <xdr:sp>
      <xdr:nvSpPr>
        <xdr:cNvPr id="728" name="Rectangle 435"/>
        <xdr:cNvSpPr>
          <a:spLocks noChangeAspect="1"/>
        </xdr:cNvSpPr>
      </xdr:nvSpPr>
      <xdr:spPr>
        <a:xfrm>
          <a:off x="1162050" y="834485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304800" cy="295275"/>
    <xdr:sp>
      <xdr:nvSpPr>
        <xdr:cNvPr id="729" name="Rectangle 436"/>
        <xdr:cNvSpPr>
          <a:spLocks noChangeAspect="1"/>
        </xdr:cNvSpPr>
      </xdr:nvSpPr>
      <xdr:spPr>
        <a:xfrm>
          <a:off x="1162050" y="834485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304800" cy="276225"/>
    <xdr:sp>
      <xdr:nvSpPr>
        <xdr:cNvPr id="730" name="Rectangle 437"/>
        <xdr:cNvSpPr>
          <a:spLocks noChangeAspect="1"/>
        </xdr:cNvSpPr>
      </xdr:nvSpPr>
      <xdr:spPr>
        <a:xfrm>
          <a:off x="1162050" y="834485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304800" cy="295275"/>
    <xdr:sp>
      <xdr:nvSpPr>
        <xdr:cNvPr id="731" name="Rectangle 438"/>
        <xdr:cNvSpPr>
          <a:spLocks noChangeAspect="1"/>
        </xdr:cNvSpPr>
      </xdr:nvSpPr>
      <xdr:spPr>
        <a:xfrm>
          <a:off x="1162050" y="834485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304800" cy="276225"/>
    <xdr:sp>
      <xdr:nvSpPr>
        <xdr:cNvPr id="732" name="Rectangle 439"/>
        <xdr:cNvSpPr>
          <a:spLocks noChangeAspect="1"/>
        </xdr:cNvSpPr>
      </xdr:nvSpPr>
      <xdr:spPr>
        <a:xfrm>
          <a:off x="1162050" y="834485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304800" cy="295275"/>
    <xdr:sp>
      <xdr:nvSpPr>
        <xdr:cNvPr id="733" name="Rectangle 440"/>
        <xdr:cNvSpPr>
          <a:spLocks noChangeAspect="1"/>
        </xdr:cNvSpPr>
      </xdr:nvSpPr>
      <xdr:spPr>
        <a:xfrm>
          <a:off x="1162050" y="834485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304800" cy="276225"/>
    <xdr:sp>
      <xdr:nvSpPr>
        <xdr:cNvPr id="734" name="Rectangle 441"/>
        <xdr:cNvSpPr>
          <a:spLocks noChangeAspect="1"/>
        </xdr:cNvSpPr>
      </xdr:nvSpPr>
      <xdr:spPr>
        <a:xfrm>
          <a:off x="1162050" y="834485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304800" cy="295275"/>
    <xdr:sp>
      <xdr:nvSpPr>
        <xdr:cNvPr id="735" name="Rectangle 442"/>
        <xdr:cNvSpPr>
          <a:spLocks noChangeAspect="1"/>
        </xdr:cNvSpPr>
      </xdr:nvSpPr>
      <xdr:spPr>
        <a:xfrm>
          <a:off x="1162050" y="834485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304800" cy="276225"/>
    <xdr:sp>
      <xdr:nvSpPr>
        <xdr:cNvPr id="736" name="Rectangle 443"/>
        <xdr:cNvSpPr>
          <a:spLocks noChangeAspect="1"/>
        </xdr:cNvSpPr>
      </xdr:nvSpPr>
      <xdr:spPr>
        <a:xfrm>
          <a:off x="1162050" y="834485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304800" cy="295275"/>
    <xdr:sp>
      <xdr:nvSpPr>
        <xdr:cNvPr id="737" name="Rectangle 444"/>
        <xdr:cNvSpPr>
          <a:spLocks noChangeAspect="1"/>
        </xdr:cNvSpPr>
      </xdr:nvSpPr>
      <xdr:spPr>
        <a:xfrm>
          <a:off x="1162050" y="834485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304800" cy="295275"/>
    <xdr:sp>
      <xdr:nvSpPr>
        <xdr:cNvPr id="738" name="Rectangle 445"/>
        <xdr:cNvSpPr>
          <a:spLocks noChangeAspect="1"/>
        </xdr:cNvSpPr>
      </xdr:nvSpPr>
      <xdr:spPr>
        <a:xfrm>
          <a:off x="1162050" y="834485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304800" cy="276225"/>
    <xdr:sp>
      <xdr:nvSpPr>
        <xdr:cNvPr id="739" name="Rectangle 446"/>
        <xdr:cNvSpPr>
          <a:spLocks noChangeAspect="1"/>
        </xdr:cNvSpPr>
      </xdr:nvSpPr>
      <xdr:spPr>
        <a:xfrm>
          <a:off x="1162050" y="834485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304800" cy="295275"/>
    <xdr:sp>
      <xdr:nvSpPr>
        <xdr:cNvPr id="740" name="Rectangle 447"/>
        <xdr:cNvSpPr>
          <a:spLocks noChangeAspect="1"/>
        </xdr:cNvSpPr>
      </xdr:nvSpPr>
      <xdr:spPr>
        <a:xfrm>
          <a:off x="1162050" y="834485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304800" cy="276225"/>
    <xdr:sp>
      <xdr:nvSpPr>
        <xdr:cNvPr id="741" name="Rectangle 448"/>
        <xdr:cNvSpPr>
          <a:spLocks noChangeAspect="1"/>
        </xdr:cNvSpPr>
      </xdr:nvSpPr>
      <xdr:spPr>
        <a:xfrm>
          <a:off x="1162050" y="834485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304800" cy="295275"/>
    <xdr:sp>
      <xdr:nvSpPr>
        <xdr:cNvPr id="742" name="Rectangle 449"/>
        <xdr:cNvSpPr>
          <a:spLocks noChangeAspect="1"/>
        </xdr:cNvSpPr>
      </xdr:nvSpPr>
      <xdr:spPr>
        <a:xfrm>
          <a:off x="1162050" y="834485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304800" cy="276225"/>
    <xdr:sp>
      <xdr:nvSpPr>
        <xdr:cNvPr id="743" name="Rectangle 450"/>
        <xdr:cNvSpPr>
          <a:spLocks noChangeAspect="1"/>
        </xdr:cNvSpPr>
      </xdr:nvSpPr>
      <xdr:spPr>
        <a:xfrm>
          <a:off x="1162050" y="834485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304800" cy="295275"/>
    <xdr:sp>
      <xdr:nvSpPr>
        <xdr:cNvPr id="744" name="Rectangle 451"/>
        <xdr:cNvSpPr>
          <a:spLocks noChangeAspect="1"/>
        </xdr:cNvSpPr>
      </xdr:nvSpPr>
      <xdr:spPr>
        <a:xfrm>
          <a:off x="1162050" y="834485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304800" cy="276225"/>
    <xdr:sp>
      <xdr:nvSpPr>
        <xdr:cNvPr id="745" name="Rectangle 452"/>
        <xdr:cNvSpPr>
          <a:spLocks noChangeAspect="1"/>
        </xdr:cNvSpPr>
      </xdr:nvSpPr>
      <xdr:spPr>
        <a:xfrm>
          <a:off x="1162050" y="834485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304800" cy="295275"/>
    <xdr:sp>
      <xdr:nvSpPr>
        <xdr:cNvPr id="746" name="Rectangle 453"/>
        <xdr:cNvSpPr>
          <a:spLocks noChangeAspect="1"/>
        </xdr:cNvSpPr>
      </xdr:nvSpPr>
      <xdr:spPr>
        <a:xfrm>
          <a:off x="1162050" y="834485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238250" cy="342900"/>
    <xdr:sp fLocksText="0">
      <xdr:nvSpPr>
        <xdr:cNvPr id="747" name="TextBox 454"/>
        <xdr:cNvSpPr txBox="1">
          <a:spLocks noChangeArrowheads="1"/>
        </xdr:cNvSpPr>
      </xdr:nvSpPr>
      <xdr:spPr>
        <a:xfrm>
          <a:off x="1162050" y="83448525"/>
          <a:ext cx="1238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381000" cy="314325"/>
    <xdr:sp>
      <xdr:nvSpPr>
        <xdr:cNvPr id="748" name="Rectangle 455"/>
        <xdr:cNvSpPr>
          <a:spLocks noChangeAspect="1"/>
        </xdr:cNvSpPr>
      </xdr:nvSpPr>
      <xdr:spPr>
        <a:xfrm>
          <a:off x="1162050" y="8344852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381000" cy="314325"/>
    <xdr:sp>
      <xdr:nvSpPr>
        <xdr:cNvPr id="749" name="Rectangle 456"/>
        <xdr:cNvSpPr>
          <a:spLocks noChangeAspect="1"/>
        </xdr:cNvSpPr>
      </xdr:nvSpPr>
      <xdr:spPr>
        <a:xfrm>
          <a:off x="1162050" y="8344852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381000" cy="314325"/>
    <xdr:sp>
      <xdr:nvSpPr>
        <xdr:cNvPr id="750" name="Rectangle 457"/>
        <xdr:cNvSpPr>
          <a:spLocks noChangeAspect="1"/>
        </xdr:cNvSpPr>
      </xdr:nvSpPr>
      <xdr:spPr>
        <a:xfrm>
          <a:off x="1162050" y="8344852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381000" cy="342900"/>
    <xdr:sp>
      <xdr:nvSpPr>
        <xdr:cNvPr id="751" name="Rectangle 458"/>
        <xdr:cNvSpPr>
          <a:spLocks noChangeAspect="1"/>
        </xdr:cNvSpPr>
      </xdr:nvSpPr>
      <xdr:spPr>
        <a:xfrm>
          <a:off x="1162050" y="83448525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381000" cy="314325"/>
    <xdr:sp>
      <xdr:nvSpPr>
        <xdr:cNvPr id="752" name="Rectangle 459"/>
        <xdr:cNvSpPr>
          <a:spLocks noChangeAspect="1"/>
        </xdr:cNvSpPr>
      </xdr:nvSpPr>
      <xdr:spPr>
        <a:xfrm>
          <a:off x="1162050" y="8344852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381000" cy="314325"/>
    <xdr:sp>
      <xdr:nvSpPr>
        <xdr:cNvPr id="753" name="Rectangle 460"/>
        <xdr:cNvSpPr>
          <a:spLocks noChangeAspect="1"/>
        </xdr:cNvSpPr>
      </xdr:nvSpPr>
      <xdr:spPr>
        <a:xfrm>
          <a:off x="1162050" y="8344852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333375"/>
    <xdr:sp>
      <xdr:nvSpPr>
        <xdr:cNvPr id="754" name="Rectangle 461"/>
        <xdr:cNvSpPr>
          <a:spLocks noChangeAspect="1"/>
        </xdr:cNvSpPr>
      </xdr:nvSpPr>
      <xdr:spPr>
        <a:xfrm>
          <a:off x="1162050" y="834485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333375"/>
    <xdr:sp>
      <xdr:nvSpPr>
        <xdr:cNvPr id="755" name="Rectangle 462"/>
        <xdr:cNvSpPr>
          <a:spLocks noChangeAspect="1"/>
        </xdr:cNvSpPr>
      </xdr:nvSpPr>
      <xdr:spPr>
        <a:xfrm>
          <a:off x="1162050" y="834485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333375"/>
    <xdr:sp>
      <xdr:nvSpPr>
        <xdr:cNvPr id="756" name="Rectangle 463"/>
        <xdr:cNvSpPr>
          <a:spLocks noChangeAspect="1"/>
        </xdr:cNvSpPr>
      </xdr:nvSpPr>
      <xdr:spPr>
        <a:xfrm>
          <a:off x="1162050" y="834485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333375"/>
    <xdr:sp>
      <xdr:nvSpPr>
        <xdr:cNvPr id="757" name="Rectangle 464"/>
        <xdr:cNvSpPr>
          <a:spLocks noChangeAspect="1"/>
        </xdr:cNvSpPr>
      </xdr:nvSpPr>
      <xdr:spPr>
        <a:xfrm>
          <a:off x="1162050" y="834485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381000" cy="314325"/>
    <xdr:sp>
      <xdr:nvSpPr>
        <xdr:cNvPr id="758" name="Rectangle 465"/>
        <xdr:cNvSpPr>
          <a:spLocks noChangeAspect="1"/>
        </xdr:cNvSpPr>
      </xdr:nvSpPr>
      <xdr:spPr>
        <a:xfrm>
          <a:off x="1162050" y="8344852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381000" cy="314325"/>
    <xdr:sp>
      <xdr:nvSpPr>
        <xdr:cNvPr id="759" name="Rectangle 466"/>
        <xdr:cNvSpPr>
          <a:spLocks noChangeAspect="1"/>
        </xdr:cNvSpPr>
      </xdr:nvSpPr>
      <xdr:spPr>
        <a:xfrm>
          <a:off x="1162050" y="8344852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381000" cy="314325"/>
    <xdr:sp>
      <xdr:nvSpPr>
        <xdr:cNvPr id="760" name="Rectangle 467"/>
        <xdr:cNvSpPr>
          <a:spLocks noChangeAspect="1"/>
        </xdr:cNvSpPr>
      </xdr:nvSpPr>
      <xdr:spPr>
        <a:xfrm>
          <a:off x="1162050" y="8344852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381000" cy="342900"/>
    <xdr:sp>
      <xdr:nvSpPr>
        <xdr:cNvPr id="761" name="Rectangle 468"/>
        <xdr:cNvSpPr>
          <a:spLocks noChangeAspect="1"/>
        </xdr:cNvSpPr>
      </xdr:nvSpPr>
      <xdr:spPr>
        <a:xfrm>
          <a:off x="1162050" y="83448525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381000" cy="314325"/>
    <xdr:sp>
      <xdr:nvSpPr>
        <xdr:cNvPr id="762" name="Rectangle 469"/>
        <xdr:cNvSpPr>
          <a:spLocks noChangeAspect="1"/>
        </xdr:cNvSpPr>
      </xdr:nvSpPr>
      <xdr:spPr>
        <a:xfrm>
          <a:off x="1162050" y="8344852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381000" cy="314325"/>
    <xdr:sp>
      <xdr:nvSpPr>
        <xdr:cNvPr id="763" name="Rectangle 470"/>
        <xdr:cNvSpPr>
          <a:spLocks noChangeAspect="1"/>
        </xdr:cNvSpPr>
      </xdr:nvSpPr>
      <xdr:spPr>
        <a:xfrm>
          <a:off x="1162050" y="8344852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333375"/>
    <xdr:sp>
      <xdr:nvSpPr>
        <xdr:cNvPr id="764" name="Rectangle 471"/>
        <xdr:cNvSpPr>
          <a:spLocks noChangeAspect="1"/>
        </xdr:cNvSpPr>
      </xdr:nvSpPr>
      <xdr:spPr>
        <a:xfrm>
          <a:off x="1162050" y="834485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333375"/>
    <xdr:sp>
      <xdr:nvSpPr>
        <xdr:cNvPr id="765" name="Rectangle 472"/>
        <xdr:cNvSpPr>
          <a:spLocks noChangeAspect="1"/>
        </xdr:cNvSpPr>
      </xdr:nvSpPr>
      <xdr:spPr>
        <a:xfrm>
          <a:off x="1162050" y="834485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333375"/>
    <xdr:sp>
      <xdr:nvSpPr>
        <xdr:cNvPr id="766" name="Rectangle 473"/>
        <xdr:cNvSpPr>
          <a:spLocks noChangeAspect="1"/>
        </xdr:cNvSpPr>
      </xdr:nvSpPr>
      <xdr:spPr>
        <a:xfrm>
          <a:off x="1162050" y="834485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333375"/>
    <xdr:sp>
      <xdr:nvSpPr>
        <xdr:cNvPr id="767" name="Rectangle 474"/>
        <xdr:cNvSpPr>
          <a:spLocks noChangeAspect="1"/>
        </xdr:cNvSpPr>
      </xdr:nvSpPr>
      <xdr:spPr>
        <a:xfrm>
          <a:off x="1162050" y="834485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95275"/>
    <xdr:sp>
      <xdr:nvSpPr>
        <xdr:cNvPr id="768" name="Rectangle 475"/>
        <xdr:cNvSpPr>
          <a:spLocks noChangeAspect="1"/>
        </xdr:cNvSpPr>
      </xdr:nvSpPr>
      <xdr:spPr>
        <a:xfrm>
          <a:off x="1162050" y="8344852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95275"/>
    <xdr:sp>
      <xdr:nvSpPr>
        <xdr:cNvPr id="769" name="Rectangle 476"/>
        <xdr:cNvSpPr>
          <a:spLocks noChangeAspect="1"/>
        </xdr:cNvSpPr>
      </xdr:nvSpPr>
      <xdr:spPr>
        <a:xfrm>
          <a:off x="1162050" y="8344852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95275"/>
    <xdr:sp>
      <xdr:nvSpPr>
        <xdr:cNvPr id="770" name="Rectangle 477"/>
        <xdr:cNvSpPr>
          <a:spLocks noChangeAspect="1"/>
        </xdr:cNvSpPr>
      </xdr:nvSpPr>
      <xdr:spPr>
        <a:xfrm>
          <a:off x="1162050" y="8344852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76225"/>
    <xdr:sp>
      <xdr:nvSpPr>
        <xdr:cNvPr id="771" name="Rectangle 478"/>
        <xdr:cNvSpPr>
          <a:spLocks noChangeAspect="1"/>
        </xdr:cNvSpPr>
      </xdr:nvSpPr>
      <xdr:spPr>
        <a:xfrm>
          <a:off x="1162050" y="83448525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95275"/>
    <xdr:sp>
      <xdr:nvSpPr>
        <xdr:cNvPr id="772" name="Rectangle 479"/>
        <xdr:cNvSpPr>
          <a:spLocks noChangeAspect="1"/>
        </xdr:cNvSpPr>
      </xdr:nvSpPr>
      <xdr:spPr>
        <a:xfrm>
          <a:off x="1162050" y="8344852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76225"/>
    <xdr:sp>
      <xdr:nvSpPr>
        <xdr:cNvPr id="773" name="Rectangle 480"/>
        <xdr:cNvSpPr>
          <a:spLocks noChangeAspect="1"/>
        </xdr:cNvSpPr>
      </xdr:nvSpPr>
      <xdr:spPr>
        <a:xfrm>
          <a:off x="1162050" y="83448525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95275"/>
    <xdr:sp>
      <xdr:nvSpPr>
        <xdr:cNvPr id="774" name="Rectangle 481"/>
        <xdr:cNvSpPr>
          <a:spLocks noChangeAspect="1"/>
        </xdr:cNvSpPr>
      </xdr:nvSpPr>
      <xdr:spPr>
        <a:xfrm>
          <a:off x="1162050" y="8344852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76225"/>
    <xdr:sp>
      <xdr:nvSpPr>
        <xdr:cNvPr id="775" name="Rectangle 482"/>
        <xdr:cNvSpPr>
          <a:spLocks noChangeAspect="1"/>
        </xdr:cNvSpPr>
      </xdr:nvSpPr>
      <xdr:spPr>
        <a:xfrm>
          <a:off x="1162050" y="83448525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95275"/>
    <xdr:sp>
      <xdr:nvSpPr>
        <xdr:cNvPr id="776" name="Rectangle 483"/>
        <xdr:cNvSpPr>
          <a:spLocks noChangeAspect="1"/>
        </xdr:cNvSpPr>
      </xdr:nvSpPr>
      <xdr:spPr>
        <a:xfrm>
          <a:off x="1162050" y="8344852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76225"/>
    <xdr:sp>
      <xdr:nvSpPr>
        <xdr:cNvPr id="777" name="Rectangle 484"/>
        <xdr:cNvSpPr>
          <a:spLocks noChangeAspect="1"/>
        </xdr:cNvSpPr>
      </xdr:nvSpPr>
      <xdr:spPr>
        <a:xfrm>
          <a:off x="1162050" y="83448525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95275"/>
    <xdr:sp>
      <xdr:nvSpPr>
        <xdr:cNvPr id="778" name="Rectangle 485"/>
        <xdr:cNvSpPr>
          <a:spLocks noChangeAspect="1"/>
        </xdr:cNvSpPr>
      </xdr:nvSpPr>
      <xdr:spPr>
        <a:xfrm>
          <a:off x="1162050" y="8344852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95275"/>
    <xdr:sp>
      <xdr:nvSpPr>
        <xdr:cNvPr id="779" name="Rectangle 486"/>
        <xdr:cNvSpPr>
          <a:spLocks noChangeAspect="1"/>
        </xdr:cNvSpPr>
      </xdr:nvSpPr>
      <xdr:spPr>
        <a:xfrm>
          <a:off x="1162050" y="8344852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76225"/>
    <xdr:sp>
      <xdr:nvSpPr>
        <xdr:cNvPr id="780" name="Rectangle 487"/>
        <xdr:cNvSpPr>
          <a:spLocks noChangeAspect="1"/>
        </xdr:cNvSpPr>
      </xdr:nvSpPr>
      <xdr:spPr>
        <a:xfrm>
          <a:off x="1162050" y="83448525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95275"/>
    <xdr:sp>
      <xdr:nvSpPr>
        <xdr:cNvPr id="781" name="Rectangle 488"/>
        <xdr:cNvSpPr>
          <a:spLocks noChangeAspect="1"/>
        </xdr:cNvSpPr>
      </xdr:nvSpPr>
      <xdr:spPr>
        <a:xfrm>
          <a:off x="1162050" y="8344852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76225"/>
    <xdr:sp>
      <xdr:nvSpPr>
        <xdr:cNvPr id="782" name="Rectangle 489"/>
        <xdr:cNvSpPr>
          <a:spLocks noChangeAspect="1"/>
        </xdr:cNvSpPr>
      </xdr:nvSpPr>
      <xdr:spPr>
        <a:xfrm>
          <a:off x="1162050" y="83448525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95275"/>
    <xdr:sp>
      <xdr:nvSpPr>
        <xdr:cNvPr id="783" name="Rectangle 490"/>
        <xdr:cNvSpPr>
          <a:spLocks noChangeAspect="1"/>
        </xdr:cNvSpPr>
      </xdr:nvSpPr>
      <xdr:spPr>
        <a:xfrm>
          <a:off x="1162050" y="8344852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76225"/>
    <xdr:sp>
      <xdr:nvSpPr>
        <xdr:cNvPr id="784" name="Rectangle 491"/>
        <xdr:cNvSpPr>
          <a:spLocks noChangeAspect="1"/>
        </xdr:cNvSpPr>
      </xdr:nvSpPr>
      <xdr:spPr>
        <a:xfrm>
          <a:off x="1162050" y="83448525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95275"/>
    <xdr:sp>
      <xdr:nvSpPr>
        <xdr:cNvPr id="785" name="Rectangle 492"/>
        <xdr:cNvSpPr>
          <a:spLocks noChangeAspect="1"/>
        </xdr:cNvSpPr>
      </xdr:nvSpPr>
      <xdr:spPr>
        <a:xfrm>
          <a:off x="1162050" y="8344852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76225"/>
    <xdr:sp>
      <xdr:nvSpPr>
        <xdr:cNvPr id="786" name="Rectangle 493"/>
        <xdr:cNvSpPr>
          <a:spLocks noChangeAspect="1"/>
        </xdr:cNvSpPr>
      </xdr:nvSpPr>
      <xdr:spPr>
        <a:xfrm>
          <a:off x="1162050" y="83448525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95275"/>
    <xdr:sp>
      <xdr:nvSpPr>
        <xdr:cNvPr id="787" name="Rectangle 494"/>
        <xdr:cNvSpPr>
          <a:spLocks noChangeAspect="1"/>
        </xdr:cNvSpPr>
      </xdr:nvSpPr>
      <xdr:spPr>
        <a:xfrm>
          <a:off x="1162050" y="8344852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495300" cy="342900"/>
    <xdr:sp fLocksText="0">
      <xdr:nvSpPr>
        <xdr:cNvPr id="788" name="TextBox 495"/>
        <xdr:cNvSpPr txBox="1">
          <a:spLocks noChangeArrowheads="1"/>
        </xdr:cNvSpPr>
      </xdr:nvSpPr>
      <xdr:spPr>
        <a:xfrm>
          <a:off x="1162050" y="83448525"/>
          <a:ext cx="495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314325"/>
    <xdr:sp>
      <xdr:nvSpPr>
        <xdr:cNvPr id="789" name="Rectangle 496"/>
        <xdr:cNvSpPr>
          <a:spLocks noChangeAspect="1"/>
        </xdr:cNvSpPr>
      </xdr:nvSpPr>
      <xdr:spPr>
        <a:xfrm>
          <a:off x="1162050" y="8344852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314325"/>
    <xdr:sp>
      <xdr:nvSpPr>
        <xdr:cNvPr id="790" name="Rectangle 497"/>
        <xdr:cNvSpPr>
          <a:spLocks noChangeAspect="1"/>
        </xdr:cNvSpPr>
      </xdr:nvSpPr>
      <xdr:spPr>
        <a:xfrm>
          <a:off x="1162050" y="8344852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314325"/>
    <xdr:sp>
      <xdr:nvSpPr>
        <xdr:cNvPr id="791" name="Rectangle 498"/>
        <xdr:cNvSpPr>
          <a:spLocks noChangeAspect="1"/>
        </xdr:cNvSpPr>
      </xdr:nvSpPr>
      <xdr:spPr>
        <a:xfrm>
          <a:off x="1162050" y="8344852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342900"/>
    <xdr:sp>
      <xdr:nvSpPr>
        <xdr:cNvPr id="792" name="Rectangle 499"/>
        <xdr:cNvSpPr>
          <a:spLocks noChangeAspect="1"/>
        </xdr:cNvSpPr>
      </xdr:nvSpPr>
      <xdr:spPr>
        <a:xfrm>
          <a:off x="1162050" y="83448525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314325"/>
    <xdr:sp>
      <xdr:nvSpPr>
        <xdr:cNvPr id="793" name="Rectangle 500"/>
        <xdr:cNvSpPr>
          <a:spLocks noChangeAspect="1"/>
        </xdr:cNvSpPr>
      </xdr:nvSpPr>
      <xdr:spPr>
        <a:xfrm>
          <a:off x="1162050" y="8344852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314325"/>
    <xdr:sp>
      <xdr:nvSpPr>
        <xdr:cNvPr id="794" name="Rectangle 501"/>
        <xdr:cNvSpPr>
          <a:spLocks noChangeAspect="1"/>
        </xdr:cNvSpPr>
      </xdr:nvSpPr>
      <xdr:spPr>
        <a:xfrm>
          <a:off x="1162050" y="8344852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333375"/>
    <xdr:sp>
      <xdr:nvSpPr>
        <xdr:cNvPr id="795" name="Rectangle 502"/>
        <xdr:cNvSpPr>
          <a:spLocks noChangeAspect="1"/>
        </xdr:cNvSpPr>
      </xdr:nvSpPr>
      <xdr:spPr>
        <a:xfrm>
          <a:off x="1162050" y="834485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333375"/>
    <xdr:sp>
      <xdr:nvSpPr>
        <xdr:cNvPr id="796" name="Rectangle 503"/>
        <xdr:cNvSpPr>
          <a:spLocks noChangeAspect="1"/>
        </xdr:cNvSpPr>
      </xdr:nvSpPr>
      <xdr:spPr>
        <a:xfrm>
          <a:off x="1162050" y="834485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333375"/>
    <xdr:sp>
      <xdr:nvSpPr>
        <xdr:cNvPr id="797" name="Rectangle 504"/>
        <xdr:cNvSpPr>
          <a:spLocks noChangeAspect="1"/>
        </xdr:cNvSpPr>
      </xdr:nvSpPr>
      <xdr:spPr>
        <a:xfrm>
          <a:off x="1162050" y="834485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333375"/>
    <xdr:sp>
      <xdr:nvSpPr>
        <xdr:cNvPr id="798" name="Rectangle 505"/>
        <xdr:cNvSpPr>
          <a:spLocks noChangeAspect="1"/>
        </xdr:cNvSpPr>
      </xdr:nvSpPr>
      <xdr:spPr>
        <a:xfrm>
          <a:off x="1162050" y="834485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314325"/>
    <xdr:sp>
      <xdr:nvSpPr>
        <xdr:cNvPr id="799" name="Rectangle 506"/>
        <xdr:cNvSpPr>
          <a:spLocks noChangeAspect="1"/>
        </xdr:cNvSpPr>
      </xdr:nvSpPr>
      <xdr:spPr>
        <a:xfrm>
          <a:off x="1162050" y="8344852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314325"/>
    <xdr:sp>
      <xdr:nvSpPr>
        <xdr:cNvPr id="800" name="Rectangle 507"/>
        <xdr:cNvSpPr>
          <a:spLocks noChangeAspect="1"/>
        </xdr:cNvSpPr>
      </xdr:nvSpPr>
      <xdr:spPr>
        <a:xfrm>
          <a:off x="1162050" y="8344852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314325"/>
    <xdr:sp>
      <xdr:nvSpPr>
        <xdr:cNvPr id="801" name="Rectangle 508"/>
        <xdr:cNvSpPr>
          <a:spLocks noChangeAspect="1"/>
        </xdr:cNvSpPr>
      </xdr:nvSpPr>
      <xdr:spPr>
        <a:xfrm>
          <a:off x="1162050" y="8344852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342900"/>
    <xdr:sp>
      <xdr:nvSpPr>
        <xdr:cNvPr id="802" name="Rectangle 509"/>
        <xdr:cNvSpPr>
          <a:spLocks noChangeAspect="1"/>
        </xdr:cNvSpPr>
      </xdr:nvSpPr>
      <xdr:spPr>
        <a:xfrm>
          <a:off x="1162050" y="83448525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314325"/>
    <xdr:sp>
      <xdr:nvSpPr>
        <xdr:cNvPr id="803" name="Rectangle 510"/>
        <xdr:cNvSpPr>
          <a:spLocks noChangeAspect="1"/>
        </xdr:cNvSpPr>
      </xdr:nvSpPr>
      <xdr:spPr>
        <a:xfrm>
          <a:off x="1162050" y="8344852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314325"/>
    <xdr:sp>
      <xdr:nvSpPr>
        <xdr:cNvPr id="804" name="Rectangle 511"/>
        <xdr:cNvSpPr>
          <a:spLocks noChangeAspect="1"/>
        </xdr:cNvSpPr>
      </xdr:nvSpPr>
      <xdr:spPr>
        <a:xfrm>
          <a:off x="1162050" y="8344852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333375"/>
    <xdr:sp>
      <xdr:nvSpPr>
        <xdr:cNvPr id="805" name="Rectangle 512"/>
        <xdr:cNvSpPr>
          <a:spLocks noChangeAspect="1"/>
        </xdr:cNvSpPr>
      </xdr:nvSpPr>
      <xdr:spPr>
        <a:xfrm>
          <a:off x="1162050" y="834485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333375"/>
    <xdr:sp>
      <xdr:nvSpPr>
        <xdr:cNvPr id="806" name="Rectangle 513"/>
        <xdr:cNvSpPr>
          <a:spLocks noChangeAspect="1"/>
        </xdr:cNvSpPr>
      </xdr:nvSpPr>
      <xdr:spPr>
        <a:xfrm>
          <a:off x="1162050" y="834485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333375"/>
    <xdr:sp>
      <xdr:nvSpPr>
        <xdr:cNvPr id="807" name="Rectangle 514"/>
        <xdr:cNvSpPr>
          <a:spLocks noChangeAspect="1"/>
        </xdr:cNvSpPr>
      </xdr:nvSpPr>
      <xdr:spPr>
        <a:xfrm>
          <a:off x="1162050" y="834485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333375"/>
    <xdr:sp>
      <xdr:nvSpPr>
        <xdr:cNvPr id="808" name="Rectangle 515"/>
        <xdr:cNvSpPr>
          <a:spLocks noChangeAspect="1"/>
        </xdr:cNvSpPr>
      </xdr:nvSpPr>
      <xdr:spPr>
        <a:xfrm>
          <a:off x="1162050" y="834485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95275"/>
    <xdr:sp>
      <xdr:nvSpPr>
        <xdr:cNvPr id="809" name="Rectangle 516"/>
        <xdr:cNvSpPr>
          <a:spLocks noChangeAspect="1"/>
        </xdr:cNvSpPr>
      </xdr:nvSpPr>
      <xdr:spPr>
        <a:xfrm>
          <a:off x="1162050" y="8344852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95275"/>
    <xdr:sp>
      <xdr:nvSpPr>
        <xdr:cNvPr id="810" name="Rectangle 517"/>
        <xdr:cNvSpPr>
          <a:spLocks noChangeAspect="1"/>
        </xdr:cNvSpPr>
      </xdr:nvSpPr>
      <xdr:spPr>
        <a:xfrm>
          <a:off x="1162050" y="8344852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95275"/>
    <xdr:sp>
      <xdr:nvSpPr>
        <xdr:cNvPr id="811" name="Rectangle 518"/>
        <xdr:cNvSpPr>
          <a:spLocks noChangeAspect="1"/>
        </xdr:cNvSpPr>
      </xdr:nvSpPr>
      <xdr:spPr>
        <a:xfrm>
          <a:off x="1162050" y="8344852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76225"/>
    <xdr:sp>
      <xdr:nvSpPr>
        <xdr:cNvPr id="812" name="Rectangle 519"/>
        <xdr:cNvSpPr>
          <a:spLocks noChangeAspect="1"/>
        </xdr:cNvSpPr>
      </xdr:nvSpPr>
      <xdr:spPr>
        <a:xfrm>
          <a:off x="1162050" y="83448525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95275"/>
    <xdr:sp>
      <xdr:nvSpPr>
        <xdr:cNvPr id="813" name="Rectangle 520"/>
        <xdr:cNvSpPr>
          <a:spLocks noChangeAspect="1"/>
        </xdr:cNvSpPr>
      </xdr:nvSpPr>
      <xdr:spPr>
        <a:xfrm>
          <a:off x="1162050" y="8344852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76225"/>
    <xdr:sp>
      <xdr:nvSpPr>
        <xdr:cNvPr id="814" name="Rectangle 521"/>
        <xdr:cNvSpPr>
          <a:spLocks noChangeAspect="1"/>
        </xdr:cNvSpPr>
      </xdr:nvSpPr>
      <xdr:spPr>
        <a:xfrm>
          <a:off x="1162050" y="83448525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95275"/>
    <xdr:sp>
      <xdr:nvSpPr>
        <xdr:cNvPr id="815" name="Rectangle 522"/>
        <xdr:cNvSpPr>
          <a:spLocks noChangeAspect="1"/>
        </xdr:cNvSpPr>
      </xdr:nvSpPr>
      <xdr:spPr>
        <a:xfrm>
          <a:off x="1162050" y="8344852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76225"/>
    <xdr:sp>
      <xdr:nvSpPr>
        <xdr:cNvPr id="816" name="Rectangle 523"/>
        <xdr:cNvSpPr>
          <a:spLocks noChangeAspect="1"/>
        </xdr:cNvSpPr>
      </xdr:nvSpPr>
      <xdr:spPr>
        <a:xfrm>
          <a:off x="1162050" y="83448525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95275"/>
    <xdr:sp>
      <xdr:nvSpPr>
        <xdr:cNvPr id="817" name="Rectangle 524"/>
        <xdr:cNvSpPr>
          <a:spLocks noChangeAspect="1"/>
        </xdr:cNvSpPr>
      </xdr:nvSpPr>
      <xdr:spPr>
        <a:xfrm>
          <a:off x="1162050" y="8344852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76225"/>
    <xdr:sp>
      <xdr:nvSpPr>
        <xdr:cNvPr id="818" name="Rectangle 525"/>
        <xdr:cNvSpPr>
          <a:spLocks noChangeAspect="1"/>
        </xdr:cNvSpPr>
      </xdr:nvSpPr>
      <xdr:spPr>
        <a:xfrm>
          <a:off x="1162050" y="83448525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95275"/>
    <xdr:sp>
      <xdr:nvSpPr>
        <xdr:cNvPr id="819" name="Rectangle 526"/>
        <xdr:cNvSpPr>
          <a:spLocks noChangeAspect="1"/>
        </xdr:cNvSpPr>
      </xdr:nvSpPr>
      <xdr:spPr>
        <a:xfrm>
          <a:off x="1162050" y="8344852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95275"/>
    <xdr:sp>
      <xdr:nvSpPr>
        <xdr:cNvPr id="820" name="Rectangle 527"/>
        <xdr:cNvSpPr>
          <a:spLocks noChangeAspect="1"/>
        </xdr:cNvSpPr>
      </xdr:nvSpPr>
      <xdr:spPr>
        <a:xfrm>
          <a:off x="1162050" y="8344852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76225"/>
    <xdr:sp>
      <xdr:nvSpPr>
        <xdr:cNvPr id="821" name="Rectangle 528"/>
        <xdr:cNvSpPr>
          <a:spLocks noChangeAspect="1"/>
        </xdr:cNvSpPr>
      </xdr:nvSpPr>
      <xdr:spPr>
        <a:xfrm>
          <a:off x="1162050" y="83448525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95275"/>
    <xdr:sp>
      <xdr:nvSpPr>
        <xdr:cNvPr id="822" name="Rectangle 529"/>
        <xdr:cNvSpPr>
          <a:spLocks noChangeAspect="1"/>
        </xdr:cNvSpPr>
      </xdr:nvSpPr>
      <xdr:spPr>
        <a:xfrm>
          <a:off x="1162050" y="8344852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76225"/>
    <xdr:sp>
      <xdr:nvSpPr>
        <xdr:cNvPr id="823" name="Rectangle 530"/>
        <xdr:cNvSpPr>
          <a:spLocks noChangeAspect="1"/>
        </xdr:cNvSpPr>
      </xdr:nvSpPr>
      <xdr:spPr>
        <a:xfrm>
          <a:off x="1162050" y="83448525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95275"/>
    <xdr:sp>
      <xdr:nvSpPr>
        <xdr:cNvPr id="824" name="Rectangle 531"/>
        <xdr:cNvSpPr>
          <a:spLocks noChangeAspect="1"/>
        </xdr:cNvSpPr>
      </xdr:nvSpPr>
      <xdr:spPr>
        <a:xfrm>
          <a:off x="1162050" y="8344852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76225"/>
    <xdr:sp>
      <xdr:nvSpPr>
        <xdr:cNvPr id="825" name="Rectangle 532"/>
        <xdr:cNvSpPr>
          <a:spLocks noChangeAspect="1"/>
        </xdr:cNvSpPr>
      </xdr:nvSpPr>
      <xdr:spPr>
        <a:xfrm>
          <a:off x="1162050" y="83448525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95275"/>
    <xdr:sp>
      <xdr:nvSpPr>
        <xdr:cNvPr id="826" name="Rectangle 533"/>
        <xdr:cNvSpPr>
          <a:spLocks noChangeAspect="1"/>
        </xdr:cNvSpPr>
      </xdr:nvSpPr>
      <xdr:spPr>
        <a:xfrm>
          <a:off x="1162050" y="8344852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76225"/>
    <xdr:sp>
      <xdr:nvSpPr>
        <xdr:cNvPr id="827" name="Rectangle 534"/>
        <xdr:cNvSpPr>
          <a:spLocks noChangeAspect="1"/>
        </xdr:cNvSpPr>
      </xdr:nvSpPr>
      <xdr:spPr>
        <a:xfrm>
          <a:off x="1162050" y="83448525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9525" cy="295275"/>
    <xdr:sp>
      <xdr:nvSpPr>
        <xdr:cNvPr id="828" name="Rectangle 535"/>
        <xdr:cNvSpPr>
          <a:spLocks noChangeAspect="1"/>
        </xdr:cNvSpPr>
      </xdr:nvSpPr>
      <xdr:spPr>
        <a:xfrm>
          <a:off x="1162050" y="8344852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438150" cy="342900"/>
    <xdr:sp fLocksText="0">
      <xdr:nvSpPr>
        <xdr:cNvPr id="829" name="TextBox 536"/>
        <xdr:cNvSpPr txBox="1">
          <a:spLocks noChangeArrowheads="1"/>
        </xdr:cNvSpPr>
      </xdr:nvSpPr>
      <xdr:spPr>
        <a:xfrm>
          <a:off x="1162050" y="83448525"/>
          <a:ext cx="4381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419100" cy="314325"/>
    <xdr:sp>
      <xdr:nvSpPr>
        <xdr:cNvPr id="830" name="Rectangle 537"/>
        <xdr:cNvSpPr>
          <a:spLocks noChangeAspect="1"/>
        </xdr:cNvSpPr>
      </xdr:nvSpPr>
      <xdr:spPr>
        <a:xfrm>
          <a:off x="1162050" y="83448525"/>
          <a:ext cx="419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419100" cy="314325"/>
    <xdr:sp>
      <xdr:nvSpPr>
        <xdr:cNvPr id="831" name="Rectangle 538"/>
        <xdr:cNvSpPr>
          <a:spLocks noChangeAspect="1"/>
        </xdr:cNvSpPr>
      </xdr:nvSpPr>
      <xdr:spPr>
        <a:xfrm>
          <a:off x="1162050" y="83448525"/>
          <a:ext cx="419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419100" cy="314325"/>
    <xdr:sp>
      <xdr:nvSpPr>
        <xdr:cNvPr id="832" name="Rectangle 539"/>
        <xdr:cNvSpPr>
          <a:spLocks noChangeAspect="1"/>
        </xdr:cNvSpPr>
      </xdr:nvSpPr>
      <xdr:spPr>
        <a:xfrm>
          <a:off x="1162050" y="83448525"/>
          <a:ext cx="419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419100" cy="342900"/>
    <xdr:sp>
      <xdr:nvSpPr>
        <xdr:cNvPr id="833" name="Rectangle 540"/>
        <xdr:cNvSpPr>
          <a:spLocks noChangeAspect="1"/>
        </xdr:cNvSpPr>
      </xdr:nvSpPr>
      <xdr:spPr>
        <a:xfrm>
          <a:off x="1162050" y="83448525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419100" cy="314325"/>
    <xdr:sp>
      <xdr:nvSpPr>
        <xdr:cNvPr id="834" name="Rectangle 541"/>
        <xdr:cNvSpPr>
          <a:spLocks noChangeAspect="1"/>
        </xdr:cNvSpPr>
      </xdr:nvSpPr>
      <xdr:spPr>
        <a:xfrm>
          <a:off x="1162050" y="83448525"/>
          <a:ext cx="419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419100" cy="314325"/>
    <xdr:sp>
      <xdr:nvSpPr>
        <xdr:cNvPr id="835" name="Rectangle 542"/>
        <xdr:cNvSpPr>
          <a:spLocks noChangeAspect="1"/>
        </xdr:cNvSpPr>
      </xdr:nvSpPr>
      <xdr:spPr>
        <a:xfrm>
          <a:off x="1162050" y="83448525"/>
          <a:ext cx="419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333375"/>
    <xdr:sp>
      <xdr:nvSpPr>
        <xdr:cNvPr id="836" name="Rectangle 543"/>
        <xdr:cNvSpPr>
          <a:spLocks noChangeAspect="1"/>
        </xdr:cNvSpPr>
      </xdr:nvSpPr>
      <xdr:spPr>
        <a:xfrm>
          <a:off x="1162050" y="834485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333375"/>
    <xdr:sp>
      <xdr:nvSpPr>
        <xdr:cNvPr id="837" name="Rectangle 544"/>
        <xdr:cNvSpPr>
          <a:spLocks noChangeAspect="1"/>
        </xdr:cNvSpPr>
      </xdr:nvSpPr>
      <xdr:spPr>
        <a:xfrm>
          <a:off x="1162050" y="834485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333375"/>
    <xdr:sp>
      <xdr:nvSpPr>
        <xdr:cNvPr id="838" name="Rectangle 545"/>
        <xdr:cNvSpPr>
          <a:spLocks noChangeAspect="1"/>
        </xdr:cNvSpPr>
      </xdr:nvSpPr>
      <xdr:spPr>
        <a:xfrm>
          <a:off x="1162050" y="834485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333375"/>
    <xdr:sp>
      <xdr:nvSpPr>
        <xdr:cNvPr id="839" name="Rectangle 546"/>
        <xdr:cNvSpPr>
          <a:spLocks noChangeAspect="1"/>
        </xdr:cNvSpPr>
      </xdr:nvSpPr>
      <xdr:spPr>
        <a:xfrm>
          <a:off x="1162050" y="834485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419100" cy="314325"/>
    <xdr:sp>
      <xdr:nvSpPr>
        <xdr:cNvPr id="840" name="Rectangle 547"/>
        <xdr:cNvSpPr>
          <a:spLocks noChangeAspect="1"/>
        </xdr:cNvSpPr>
      </xdr:nvSpPr>
      <xdr:spPr>
        <a:xfrm>
          <a:off x="1162050" y="83448525"/>
          <a:ext cx="419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419100" cy="314325"/>
    <xdr:sp>
      <xdr:nvSpPr>
        <xdr:cNvPr id="841" name="Rectangle 548"/>
        <xdr:cNvSpPr>
          <a:spLocks noChangeAspect="1"/>
        </xdr:cNvSpPr>
      </xdr:nvSpPr>
      <xdr:spPr>
        <a:xfrm>
          <a:off x="1162050" y="83448525"/>
          <a:ext cx="419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419100" cy="314325"/>
    <xdr:sp>
      <xdr:nvSpPr>
        <xdr:cNvPr id="842" name="Rectangle 549"/>
        <xdr:cNvSpPr>
          <a:spLocks noChangeAspect="1"/>
        </xdr:cNvSpPr>
      </xdr:nvSpPr>
      <xdr:spPr>
        <a:xfrm>
          <a:off x="1162050" y="83448525"/>
          <a:ext cx="419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419100" cy="342900"/>
    <xdr:sp>
      <xdr:nvSpPr>
        <xdr:cNvPr id="843" name="Rectangle 550"/>
        <xdr:cNvSpPr>
          <a:spLocks noChangeAspect="1"/>
        </xdr:cNvSpPr>
      </xdr:nvSpPr>
      <xdr:spPr>
        <a:xfrm>
          <a:off x="1162050" y="83448525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419100" cy="314325"/>
    <xdr:sp>
      <xdr:nvSpPr>
        <xdr:cNvPr id="844" name="Rectangle 551"/>
        <xdr:cNvSpPr>
          <a:spLocks noChangeAspect="1"/>
        </xdr:cNvSpPr>
      </xdr:nvSpPr>
      <xdr:spPr>
        <a:xfrm>
          <a:off x="1162050" y="83448525"/>
          <a:ext cx="419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419100" cy="314325"/>
    <xdr:sp>
      <xdr:nvSpPr>
        <xdr:cNvPr id="845" name="Rectangle 552"/>
        <xdr:cNvSpPr>
          <a:spLocks noChangeAspect="1"/>
        </xdr:cNvSpPr>
      </xdr:nvSpPr>
      <xdr:spPr>
        <a:xfrm>
          <a:off x="1162050" y="83448525"/>
          <a:ext cx="419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333375"/>
    <xdr:sp>
      <xdr:nvSpPr>
        <xdr:cNvPr id="846" name="Rectangle 553"/>
        <xdr:cNvSpPr>
          <a:spLocks noChangeAspect="1"/>
        </xdr:cNvSpPr>
      </xdr:nvSpPr>
      <xdr:spPr>
        <a:xfrm>
          <a:off x="1162050" y="834485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333375"/>
    <xdr:sp>
      <xdr:nvSpPr>
        <xdr:cNvPr id="847" name="Rectangle 554"/>
        <xdr:cNvSpPr>
          <a:spLocks noChangeAspect="1"/>
        </xdr:cNvSpPr>
      </xdr:nvSpPr>
      <xdr:spPr>
        <a:xfrm>
          <a:off x="1162050" y="834485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333375"/>
    <xdr:sp>
      <xdr:nvSpPr>
        <xdr:cNvPr id="848" name="Rectangle 555"/>
        <xdr:cNvSpPr>
          <a:spLocks noChangeAspect="1"/>
        </xdr:cNvSpPr>
      </xdr:nvSpPr>
      <xdr:spPr>
        <a:xfrm>
          <a:off x="1162050" y="834485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333375"/>
    <xdr:sp>
      <xdr:nvSpPr>
        <xdr:cNvPr id="849" name="Rectangle 556"/>
        <xdr:cNvSpPr>
          <a:spLocks noChangeAspect="1"/>
        </xdr:cNvSpPr>
      </xdr:nvSpPr>
      <xdr:spPr>
        <a:xfrm>
          <a:off x="1162050" y="834485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295275"/>
    <xdr:sp>
      <xdr:nvSpPr>
        <xdr:cNvPr id="850" name="Rectangle 557"/>
        <xdr:cNvSpPr>
          <a:spLocks noChangeAspect="1"/>
        </xdr:cNvSpPr>
      </xdr:nvSpPr>
      <xdr:spPr>
        <a:xfrm>
          <a:off x="1162050" y="834485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295275"/>
    <xdr:sp>
      <xdr:nvSpPr>
        <xdr:cNvPr id="851" name="Rectangle 558"/>
        <xdr:cNvSpPr>
          <a:spLocks noChangeAspect="1"/>
        </xdr:cNvSpPr>
      </xdr:nvSpPr>
      <xdr:spPr>
        <a:xfrm>
          <a:off x="1162050" y="834485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295275"/>
    <xdr:sp>
      <xdr:nvSpPr>
        <xdr:cNvPr id="852" name="Rectangle 559"/>
        <xdr:cNvSpPr>
          <a:spLocks noChangeAspect="1"/>
        </xdr:cNvSpPr>
      </xdr:nvSpPr>
      <xdr:spPr>
        <a:xfrm>
          <a:off x="1162050" y="834485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276225"/>
    <xdr:sp>
      <xdr:nvSpPr>
        <xdr:cNvPr id="853" name="Rectangle 560"/>
        <xdr:cNvSpPr>
          <a:spLocks noChangeAspect="1"/>
        </xdr:cNvSpPr>
      </xdr:nvSpPr>
      <xdr:spPr>
        <a:xfrm>
          <a:off x="1162050" y="83448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295275"/>
    <xdr:sp>
      <xdr:nvSpPr>
        <xdr:cNvPr id="854" name="Rectangle 561"/>
        <xdr:cNvSpPr>
          <a:spLocks noChangeAspect="1"/>
        </xdr:cNvSpPr>
      </xdr:nvSpPr>
      <xdr:spPr>
        <a:xfrm>
          <a:off x="1162050" y="834485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276225"/>
    <xdr:sp>
      <xdr:nvSpPr>
        <xdr:cNvPr id="855" name="Rectangle 562"/>
        <xdr:cNvSpPr>
          <a:spLocks noChangeAspect="1"/>
        </xdr:cNvSpPr>
      </xdr:nvSpPr>
      <xdr:spPr>
        <a:xfrm>
          <a:off x="1162050" y="83448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295275"/>
    <xdr:sp>
      <xdr:nvSpPr>
        <xdr:cNvPr id="856" name="Rectangle 563"/>
        <xdr:cNvSpPr>
          <a:spLocks noChangeAspect="1"/>
        </xdr:cNvSpPr>
      </xdr:nvSpPr>
      <xdr:spPr>
        <a:xfrm>
          <a:off x="1162050" y="834485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276225"/>
    <xdr:sp>
      <xdr:nvSpPr>
        <xdr:cNvPr id="857" name="Rectangle 564"/>
        <xdr:cNvSpPr>
          <a:spLocks noChangeAspect="1"/>
        </xdr:cNvSpPr>
      </xdr:nvSpPr>
      <xdr:spPr>
        <a:xfrm>
          <a:off x="1162050" y="83448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295275"/>
    <xdr:sp>
      <xdr:nvSpPr>
        <xdr:cNvPr id="858" name="Rectangle 565"/>
        <xdr:cNvSpPr>
          <a:spLocks noChangeAspect="1"/>
        </xdr:cNvSpPr>
      </xdr:nvSpPr>
      <xdr:spPr>
        <a:xfrm>
          <a:off x="1162050" y="834485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276225"/>
    <xdr:sp>
      <xdr:nvSpPr>
        <xdr:cNvPr id="859" name="Rectangle 566"/>
        <xdr:cNvSpPr>
          <a:spLocks noChangeAspect="1"/>
        </xdr:cNvSpPr>
      </xdr:nvSpPr>
      <xdr:spPr>
        <a:xfrm>
          <a:off x="1162050" y="83448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295275"/>
    <xdr:sp>
      <xdr:nvSpPr>
        <xdr:cNvPr id="860" name="Rectangle 567"/>
        <xdr:cNvSpPr>
          <a:spLocks noChangeAspect="1"/>
        </xdr:cNvSpPr>
      </xdr:nvSpPr>
      <xdr:spPr>
        <a:xfrm>
          <a:off x="1162050" y="834485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295275"/>
    <xdr:sp>
      <xdr:nvSpPr>
        <xdr:cNvPr id="861" name="Rectangle 568"/>
        <xdr:cNvSpPr>
          <a:spLocks noChangeAspect="1"/>
        </xdr:cNvSpPr>
      </xdr:nvSpPr>
      <xdr:spPr>
        <a:xfrm>
          <a:off x="1162050" y="834485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276225"/>
    <xdr:sp>
      <xdr:nvSpPr>
        <xdr:cNvPr id="862" name="Rectangle 569"/>
        <xdr:cNvSpPr>
          <a:spLocks noChangeAspect="1"/>
        </xdr:cNvSpPr>
      </xdr:nvSpPr>
      <xdr:spPr>
        <a:xfrm>
          <a:off x="1162050" y="83448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295275"/>
    <xdr:sp>
      <xdr:nvSpPr>
        <xdr:cNvPr id="863" name="Rectangle 570"/>
        <xdr:cNvSpPr>
          <a:spLocks noChangeAspect="1"/>
        </xdr:cNvSpPr>
      </xdr:nvSpPr>
      <xdr:spPr>
        <a:xfrm>
          <a:off x="1162050" y="834485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276225"/>
    <xdr:sp>
      <xdr:nvSpPr>
        <xdr:cNvPr id="864" name="Rectangle 571"/>
        <xdr:cNvSpPr>
          <a:spLocks noChangeAspect="1"/>
        </xdr:cNvSpPr>
      </xdr:nvSpPr>
      <xdr:spPr>
        <a:xfrm>
          <a:off x="1162050" y="83448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295275"/>
    <xdr:sp>
      <xdr:nvSpPr>
        <xdr:cNvPr id="865" name="Rectangle 572"/>
        <xdr:cNvSpPr>
          <a:spLocks noChangeAspect="1"/>
        </xdr:cNvSpPr>
      </xdr:nvSpPr>
      <xdr:spPr>
        <a:xfrm>
          <a:off x="1162050" y="834485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276225"/>
    <xdr:sp>
      <xdr:nvSpPr>
        <xdr:cNvPr id="866" name="Rectangle 573"/>
        <xdr:cNvSpPr>
          <a:spLocks noChangeAspect="1"/>
        </xdr:cNvSpPr>
      </xdr:nvSpPr>
      <xdr:spPr>
        <a:xfrm>
          <a:off x="1162050" y="83448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295275"/>
    <xdr:sp>
      <xdr:nvSpPr>
        <xdr:cNvPr id="867" name="Rectangle 574"/>
        <xdr:cNvSpPr>
          <a:spLocks noChangeAspect="1"/>
        </xdr:cNvSpPr>
      </xdr:nvSpPr>
      <xdr:spPr>
        <a:xfrm>
          <a:off x="1162050" y="834485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276225"/>
    <xdr:sp>
      <xdr:nvSpPr>
        <xdr:cNvPr id="868" name="Rectangle 575"/>
        <xdr:cNvSpPr>
          <a:spLocks noChangeAspect="1"/>
        </xdr:cNvSpPr>
      </xdr:nvSpPr>
      <xdr:spPr>
        <a:xfrm>
          <a:off x="1162050" y="83448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42875" cy="295275"/>
    <xdr:sp>
      <xdr:nvSpPr>
        <xdr:cNvPr id="869" name="Rectangle 576"/>
        <xdr:cNvSpPr>
          <a:spLocks noChangeAspect="1"/>
        </xdr:cNvSpPr>
      </xdr:nvSpPr>
      <xdr:spPr>
        <a:xfrm>
          <a:off x="1162050" y="834485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685800" cy="342900"/>
    <xdr:sp fLocksText="0">
      <xdr:nvSpPr>
        <xdr:cNvPr id="870" name="TextBox 577"/>
        <xdr:cNvSpPr txBox="1">
          <a:spLocks noChangeArrowheads="1"/>
        </xdr:cNvSpPr>
      </xdr:nvSpPr>
      <xdr:spPr>
        <a:xfrm>
          <a:off x="1162050" y="8344852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019175" cy="314325"/>
    <xdr:sp>
      <xdr:nvSpPr>
        <xdr:cNvPr id="871" name="Rectangle 578"/>
        <xdr:cNvSpPr>
          <a:spLocks noChangeAspect="1"/>
        </xdr:cNvSpPr>
      </xdr:nvSpPr>
      <xdr:spPr>
        <a:xfrm>
          <a:off x="1162050" y="874204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019175" cy="314325"/>
    <xdr:sp>
      <xdr:nvSpPr>
        <xdr:cNvPr id="872" name="Rectangle 579"/>
        <xdr:cNvSpPr>
          <a:spLocks noChangeAspect="1"/>
        </xdr:cNvSpPr>
      </xdr:nvSpPr>
      <xdr:spPr>
        <a:xfrm>
          <a:off x="1162050" y="874204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019175" cy="314325"/>
    <xdr:sp>
      <xdr:nvSpPr>
        <xdr:cNvPr id="873" name="Rectangle 580"/>
        <xdr:cNvSpPr>
          <a:spLocks noChangeAspect="1"/>
        </xdr:cNvSpPr>
      </xdr:nvSpPr>
      <xdr:spPr>
        <a:xfrm>
          <a:off x="1162050" y="874204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019175" cy="314325"/>
    <xdr:sp>
      <xdr:nvSpPr>
        <xdr:cNvPr id="874" name="Rectangle 581"/>
        <xdr:cNvSpPr>
          <a:spLocks noChangeAspect="1"/>
        </xdr:cNvSpPr>
      </xdr:nvSpPr>
      <xdr:spPr>
        <a:xfrm>
          <a:off x="1162050" y="874204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019175" cy="314325"/>
    <xdr:sp>
      <xdr:nvSpPr>
        <xdr:cNvPr id="875" name="Rectangle 582"/>
        <xdr:cNvSpPr>
          <a:spLocks noChangeAspect="1"/>
        </xdr:cNvSpPr>
      </xdr:nvSpPr>
      <xdr:spPr>
        <a:xfrm>
          <a:off x="1162050" y="874204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019175" cy="342900"/>
    <xdr:sp>
      <xdr:nvSpPr>
        <xdr:cNvPr id="876" name="Rectangle 583"/>
        <xdr:cNvSpPr>
          <a:spLocks noChangeAspect="1"/>
        </xdr:cNvSpPr>
      </xdr:nvSpPr>
      <xdr:spPr>
        <a:xfrm>
          <a:off x="1162050" y="87420450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019175" cy="314325"/>
    <xdr:sp>
      <xdr:nvSpPr>
        <xdr:cNvPr id="877" name="Rectangle 584"/>
        <xdr:cNvSpPr>
          <a:spLocks noChangeAspect="1"/>
        </xdr:cNvSpPr>
      </xdr:nvSpPr>
      <xdr:spPr>
        <a:xfrm>
          <a:off x="1162050" y="874204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019175" cy="314325"/>
    <xdr:sp>
      <xdr:nvSpPr>
        <xdr:cNvPr id="878" name="Rectangle 585"/>
        <xdr:cNvSpPr>
          <a:spLocks noChangeAspect="1"/>
        </xdr:cNvSpPr>
      </xdr:nvSpPr>
      <xdr:spPr>
        <a:xfrm>
          <a:off x="1162050" y="874204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019175" cy="314325"/>
    <xdr:sp>
      <xdr:nvSpPr>
        <xdr:cNvPr id="879" name="Rectangle 586"/>
        <xdr:cNvSpPr>
          <a:spLocks noChangeAspect="1"/>
        </xdr:cNvSpPr>
      </xdr:nvSpPr>
      <xdr:spPr>
        <a:xfrm>
          <a:off x="1162050" y="874204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019175" cy="314325"/>
    <xdr:sp>
      <xdr:nvSpPr>
        <xdr:cNvPr id="880" name="Rectangle 587"/>
        <xdr:cNvSpPr>
          <a:spLocks noChangeAspect="1"/>
        </xdr:cNvSpPr>
      </xdr:nvSpPr>
      <xdr:spPr>
        <a:xfrm>
          <a:off x="1162050" y="874204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42875" cy="333375"/>
    <xdr:sp>
      <xdr:nvSpPr>
        <xdr:cNvPr id="881" name="Rectangle 588"/>
        <xdr:cNvSpPr>
          <a:spLocks noChangeAspect="1"/>
        </xdr:cNvSpPr>
      </xdr:nvSpPr>
      <xdr:spPr>
        <a:xfrm>
          <a:off x="1162050" y="874204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42875" cy="323850"/>
    <xdr:sp>
      <xdr:nvSpPr>
        <xdr:cNvPr id="882" name="Rectangle 589"/>
        <xdr:cNvSpPr>
          <a:spLocks noChangeAspect="1"/>
        </xdr:cNvSpPr>
      </xdr:nvSpPr>
      <xdr:spPr>
        <a:xfrm>
          <a:off x="1162050" y="87420450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42875" cy="333375"/>
    <xdr:sp>
      <xdr:nvSpPr>
        <xdr:cNvPr id="883" name="Rectangle 590"/>
        <xdr:cNvSpPr>
          <a:spLocks noChangeAspect="1"/>
        </xdr:cNvSpPr>
      </xdr:nvSpPr>
      <xdr:spPr>
        <a:xfrm>
          <a:off x="1162050" y="874204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42875" cy="323850"/>
    <xdr:sp>
      <xdr:nvSpPr>
        <xdr:cNvPr id="884" name="Rectangle 591"/>
        <xdr:cNvSpPr>
          <a:spLocks noChangeAspect="1"/>
        </xdr:cNvSpPr>
      </xdr:nvSpPr>
      <xdr:spPr>
        <a:xfrm>
          <a:off x="1162050" y="87420450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42875" cy="333375"/>
    <xdr:sp>
      <xdr:nvSpPr>
        <xdr:cNvPr id="885" name="Rectangle 592"/>
        <xdr:cNvSpPr>
          <a:spLocks noChangeAspect="1"/>
        </xdr:cNvSpPr>
      </xdr:nvSpPr>
      <xdr:spPr>
        <a:xfrm>
          <a:off x="1162050" y="874204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42875" cy="333375"/>
    <xdr:sp>
      <xdr:nvSpPr>
        <xdr:cNvPr id="886" name="Rectangle 593"/>
        <xdr:cNvSpPr>
          <a:spLocks noChangeAspect="1"/>
        </xdr:cNvSpPr>
      </xdr:nvSpPr>
      <xdr:spPr>
        <a:xfrm>
          <a:off x="1162050" y="874204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42875" cy="323850"/>
    <xdr:sp>
      <xdr:nvSpPr>
        <xdr:cNvPr id="887" name="Rectangle 594"/>
        <xdr:cNvSpPr>
          <a:spLocks noChangeAspect="1"/>
        </xdr:cNvSpPr>
      </xdr:nvSpPr>
      <xdr:spPr>
        <a:xfrm>
          <a:off x="1162050" y="87420450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019175" cy="314325"/>
    <xdr:sp>
      <xdr:nvSpPr>
        <xdr:cNvPr id="888" name="Rectangle 595"/>
        <xdr:cNvSpPr>
          <a:spLocks noChangeAspect="1"/>
        </xdr:cNvSpPr>
      </xdr:nvSpPr>
      <xdr:spPr>
        <a:xfrm>
          <a:off x="1162050" y="874204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019175" cy="314325"/>
    <xdr:sp>
      <xdr:nvSpPr>
        <xdr:cNvPr id="889" name="Rectangle 596"/>
        <xdr:cNvSpPr>
          <a:spLocks noChangeAspect="1"/>
        </xdr:cNvSpPr>
      </xdr:nvSpPr>
      <xdr:spPr>
        <a:xfrm>
          <a:off x="1162050" y="874204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019175" cy="314325"/>
    <xdr:sp>
      <xdr:nvSpPr>
        <xdr:cNvPr id="890" name="Rectangle 597"/>
        <xdr:cNvSpPr>
          <a:spLocks noChangeAspect="1"/>
        </xdr:cNvSpPr>
      </xdr:nvSpPr>
      <xdr:spPr>
        <a:xfrm>
          <a:off x="1162050" y="874204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019175" cy="314325"/>
    <xdr:sp>
      <xdr:nvSpPr>
        <xdr:cNvPr id="891" name="Rectangle 598"/>
        <xdr:cNvSpPr>
          <a:spLocks noChangeAspect="1"/>
        </xdr:cNvSpPr>
      </xdr:nvSpPr>
      <xdr:spPr>
        <a:xfrm>
          <a:off x="1162050" y="874204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019175" cy="314325"/>
    <xdr:sp>
      <xdr:nvSpPr>
        <xdr:cNvPr id="892" name="Rectangle 599"/>
        <xdr:cNvSpPr>
          <a:spLocks noChangeAspect="1"/>
        </xdr:cNvSpPr>
      </xdr:nvSpPr>
      <xdr:spPr>
        <a:xfrm>
          <a:off x="1162050" y="874204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019175" cy="342900"/>
    <xdr:sp>
      <xdr:nvSpPr>
        <xdr:cNvPr id="893" name="Rectangle 600"/>
        <xdr:cNvSpPr>
          <a:spLocks noChangeAspect="1"/>
        </xdr:cNvSpPr>
      </xdr:nvSpPr>
      <xdr:spPr>
        <a:xfrm>
          <a:off x="1162050" y="87420450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019175" cy="314325"/>
    <xdr:sp>
      <xdr:nvSpPr>
        <xdr:cNvPr id="894" name="Rectangle 601"/>
        <xdr:cNvSpPr>
          <a:spLocks noChangeAspect="1"/>
        </xdr:cNvSpPr>
      </xdr:nvSpPr>
      <xdr:spPr>
        <a:xfrm>
          <a:off x="1162050" y="874204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019175" cy="314325"/>
    <xdr:sp>
      <xdr:nvSpPr>
        <xdr:cNvPr id="895" name="Rectangle 602"/>
        <xdr:cNvSpPr>
          <a:spLocks noChangeAspect="1"/>
        </xdr:cNvSpPr>
      </xdr:nvSpPr>
      <xdr:spPr>
        <a:xfrm>
          <a:off x="1162050" y="874204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019175" cy="314325"/>
    <xdr:sp>
      <xdr:nvSpPr>
        <xdr:cNvPr id="896" name="Rectangle 603"/>
        <xdr:cNvSpPr>
          <a:spLocks noChangeAspect="1"/>
        </xdr:cNvSpPr>
      </xdr:nvSpPr>
      <xdr:spPr>
        <a:xfrm>
          <a:off x="1162050" y="874204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019175" cy="314325"/>
    <xdr:sp>
      <xdr:nvSpPr>
        <xdr:cNvPr id="897" name="Rectangle 604"/>
        <xdr:cNvSpPr>
          <a:spLocks noChangeAspect="1"/>
        </xdr:cNvSpPr>
      </xdr:nvSpPr>
      <xdr:spPr>
        <a:xfrm>
          <a:off x="1162050" y="874204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42875" cy="333375"/>
    <xdr:sp>
      <xdr:nvSpPr>
        <xdr:cNvPr id="898" name="Rectangle 605"/>
        <xdr:cNvSpPr>
          <a:spLocks noChangeAspect="1"/>
        </xdr:cNvSpPr>
      </xdr:nvSpPr>
      <xdr:spPr>
        <a:xfrm>
          <a:off x="1162050" y="874204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42875" cy="323850"/>
    <xdr:sp>
      <xdr:nvSpPr>
        <xdr:cNvPr id="899" name="Rectangle 606"/>
        <xdr:cNvSpPr>
          <a:spLocks noChangeAspect="1"/>
        </xdr:cNvSpPr>
      </xdr:nvSpPr>
      <xdr:spPr>
        <a:xfrm>
          <a:off x="1162050" y="87420450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42875" cy="333375"/>
    <xdr:sp>
      <xdr:nvSpPr>
        <xdr:cNvPr id="900" name="Rectangle 607"/>
        <xdr:cNvSpPr>
          <a:spLocks noChangeAspect="1"/>
        </xdr:cNvSpPr>
      </xdr:nvSpPr>
      <xdr:spPr>
        <a:xfrm>
          <a:off x="1162050" y="874204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42875" cy="323850"/>
    <xdr:sp>
      <xdr:nvSpPr>
        <xdr:cNvPr id="901" name="Rectangle 608"/>
        <xdr:cNvSpPr>
          <a:spLocks noChangeAspect="1"/>
        </xdr:cNvSpPr>
      </xdr:nvSpPr>
      <xdr:spPr>
        <a:xfrm>
          <a:off x="1162050" y="87420450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42875" cy="333375"/>
    <xdr:sp>
      <xdr:nvSpPr>
        <xdr:cNvPr id="902" name="Rectangle 609"/>
        <xdr:cNvSpPr>
          <a:spLocks noChangeAspect="1"/>
        </xdr:cNvSpPr>
      </xdr:nvSpPr>
      <xdr:spPr>
        <a:xfrm>
          <a:off x="1162050" y="874204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42875" cy="333375"/>
    <xdr:sp>
      <xdr:nvSpPr>
        <xdr:cNvPr id="903" name="Rectangle 610"/>
        <xdr:cNvSpPr>
          <a:spLocks noChangeAspect="1"/>
        </xdr:cNvSpPr>
      </xdr:nvSpPr>
      <xdr:spPr>
        <a:xfrm>
          <a:off x="1162050" y="874204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42875" cy="323850"/>
    <xdr:sp>
      <xdr:nvSpPr>
        <xdr:cNvPr id="904" name="Rectangle 611"/>
        <xdr:cNvSpPr>
          <a:spLocks noChangeAspect="1"/>
        </xdr:cNvSpPr>
      </xdr:nvSpPr>
      <xdr:spPr>
        <a:xfrm>
          <a:off x="1162050" y="87420450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395</xdr:row>
      <xdr:rowOff>0</xdr:rowOff>
    </xdr:from>
    <xdr:ext cx="1019175" cy="314325"/>
    <xdr:sp>
      <xdr:nvSpPr>
        <xdr:cNvPr id="905" name="Rectangle 612"/>
        <xdr:cNvSpPr>
          <a:spLocks noChangeAspect="1"/>
        </xdr:cNvSpPr>
      </xdr:nvSpPr>
      <xdr:spPr>
        <a:xfrm>
          <a:off x="1162050" y="87420450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381125" cy="314325"/>
    <xdr:sp>
      <xdr:nvSpPr>
        <xdr:cNvPr id="906" name="Rectangle 613"/>
        <xdr:cNvSpPr>
          <a:spLocks noChangeAspect="1"/>
        </xdr:cNvSpPr>
      </xdr:nvSpPr>
      <xdr:spPr>
        <a:xfrm>
          <a:off x="1162050" y="87858600"/>
          <a:ext cx="1381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381125" cy="314325"/>
    <xdr:sp>
      <xdr:nvSpPr>
        <xdr:cNvPr id="907" name="Rectangle 614"/>
        <xdr:cNvSpPr>
          <a:spLocks noChangeAspect="1"/>
        </xdr:cNvSpPr>
      </xdr:nvSpPr>
      <xdr:spPr>
        <a:xfrm>
          <a:off x="1162050" y="87858600"/>
          <a:ext cx="1381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381125" cy="314325"/>
    <xdr:sp>
      <xdr:nvSpPr>
        <xdr:cNvPr id="908" name="Rectangle 615"/>
        <xdr:cNvSpPr>
          <a:spLocks noChangeAspect="1"/>
        </xdr:cNvSpPr>
      </xdr:nvSpPr>
      <xdr:spPr>
        <a:xfrm>
          <a:off x="1162050" y="87858600"/>
          <a:ext cx="1381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381125" cy="342900"/>
    <xdr:sp>
      <xdr:nvSpPr>
        <xdr:cNvPr id="909" name="Rectangle 616"/>
        <xdr:cNvSpPr>
          <a:spLocks noChangeAspect="1"/>
        </xdr:cNvSpPr>
      </xdr:nvSpPr>
      <xdr:spPr>
        <a:xfrm>
          <a:off x="1162050" y="87858600"/>
          <a:ext cx="1381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381125" cy="314325"/>
    <xdr:sp>
      <xdr:nvSpPr>
        <xdr:cNvPr id="910" name="Rectangle 617"/>
        <xdr:cNvSpPr>
          <a:spLocks noChangeAspect="1"/>
        </xdr:cNvSpPr>
      </xdr:nvSpPr>
      <xdr:spPr>
        <a:xfrm>
          <a:off x="1162050" y="87858600"/>
          <a:ext cx="1381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381125" cy="314325"/>
    <xdr:sp>
      <xdr:nvSpPr>
        <xdr:cNvPr id="911" name="Rectangle 618"/>
        <xdr:cNvSpPr>
          <a:spLocks noChangeAspect="1"/>
        </xdr:cNvSpPr>
      </xdr:nvSpPr>
      <xdr:spPr>
        <a:xfrm>
          <a:off x="1162050" y="87858600"/>
          <a:ext cx="1381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333375"/>
    <xdr:sp>
      <xdr:nvSpPr>
        <xdr:cNvPr id="912" name="Rectangle 619"/>
        <xdr:cNvSpPr>
          <a:spLocks noChangeAspect="1"/>
        </xdr:cNvSpPr>
      </xdr:nvSpPr>
      <xdr:spPr>
        <a:xfrm>
          <a:off x="1162050" y="8785860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333375"/>
    <xdr:sp>
      <xdr:nvSpPr>
        <xdr:cNvPr id="913" name="Rectangle 620"/>
        <xdr:cNvSpPr>
          <a:spLocks noChangeAspect="1"/>
        </xdr:cNvSpPr>
      </xdr:nvSpPr>
      <xdr:spPr>
        <a:xfrm>
          <a:off x="1162050" y="8785860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333375"/>
    <xdr:sp>
      <xdr:nvSpPr>
        <xdr:cNvPr id="914" name="Rectangle 621"/>
        <xdr:cNvSpPr>
          <a:spLocks noChangeAspect="1"/>
        </xdr:cNvSpPr>
      </xdr:nvSpPr>
      <xdr:spPr>
        <a:xfrm>
          <a:off x="1162050" y="8785860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333375"/>
    <xdr:sp>
      <xdr:nvSpPr>
        <xdr:cNvPr id="915" name="Rectangle 622"/>
        <xdr:cNvSpPr>
          <a:spLocks noChangeAspect="1"/>
        </xdr:cNvSpPr>
      </xdr:nvSpPr>
      <xdr:spPr>
        <a:xfrm>
          <a:off x="1162050" y="8785860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381125" cy="314325"/>
    <xdr:sp>
      <xdr:nvSpPr>
        <xdr:cNvPr id="916" name="Rectangle 623"/>
        <xdr:cNvSpPr>
          <a:spLocks noChangeAspect="1"/>
        </xdr:cNvSpPr>
      </xdr:nvSpPr>
      <xdr:spPr>
        <a:xfrm>
          <a:off x="1162050" y="87858600"/>
          <a:ext cx="1381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381125" cy="314325"/>
    <xdr:sp>
      <xdr:nvSpPr>
        <xdr:cNvPr id="917" name="Rectangle 624"/>
        <xdr:cNvSpPr>
          <a:spLocks noChangeAspect="1"/>
        </xdr:cNvSpPr>
      </xdr:nvSpPr>
      <xdr:spPr>
        <a:xfrm>
          <a:off x="1162050" y="87858600"/>
          <a:ext cx="1381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381125" cy="314325"/>
    <xdr:sp>
      <xdr:nvSpPr>
        <xdr:cNvPr id="918" name="Rectangle 625"/>
        <xdr:cNvSpPr>
          <a:spLocks noChangeAspect="1"/>
        </xdr:cNvSpPr>
      </xdr:nvSpPr>
      <xdr:spPr>
        <a:xfrm>
          <a:off x="1162050" y="87858600"/>
          <a:ext cx="1381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381125" cy="342900"/>
    <xdr:sp>
      <xdr:nvSpPr>
        <xdr:cNvPr id="919" name="Rectangle 626"/>
        <xdr:cNvSpPr>
          <a:spLocks noChangeAspect="1"/>
        </xdr:cNvSpPr>
      </xdr:nvSpPr>
      <xdr:spPr>
        <a:xfrm>
          <a:off x="1162050" y="87858600"/>
          <a:ext cx="1381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381125" cy="314325"/>
    <xdr:sp>
      <xdr:nvSpPr>
        <xdr:cNvPr id="920" name="Rectangle 627"/>
        <xdr:cNvSpPr>
          <a:spLocks noChangeAspect="1"/>
        </xdr:cNvSpPr>
      </xdr:nvSpPr>
      <xdr:spPr>
        <a:xfrm>
          <a:off x="1162050" y="87858600"/>
          <a:ext cx="1381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381125" cy="314325"/>
    <xdr:sp>
      <xdr:nvSpPr>
        <xdr:cNvPr id="921" name="Rectangle 628"/>
        <xdr:cNvSpPr>
          <a:spLocks noChangeAspect="1"/>
        </xdr:cNvSpPr>
      </xdr:nvSpPr>
      <xdr:spPr>
        <a:xfrm>
          <a:off x="1162050" y="87858600"/>
          <a:ext cx="1381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333375"/>
    <xdr:sp>
      <xdr:nvSpPr>
        <xdr:cNvPr id="922" name="Rectangle 629"/>
        <xdr:cNvSpPr>
          <a:spLocks noChangeAspect="1"/>
        </xdr:cNvSpPr>
      </xdr:nvSpPr>
      <xdr:spPr>
        <a:xfrm>
          <a:off x="1162050" y="8785860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333375"/>
    <xdr:sp>
      <xdr:nvSpPr>
        <xdr:cNvPr id="923" name="Rectangle 630"/>
        <xdr:cNvSpPr>
          <a:spLocks noChangeAspect="1"/>
        </xdr:cNvSpPr>
      </xdr:nvSpPr>
      <xdr:spPr>
        <a:xfrm>
          <a:off x="1162050" y="8785860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333375"/>
    <xdr:sp>
      <xdr:nvSpPr>
        <xdr:cNvPr id="924" name="Rectangle 631"/>
        <xdr:cNvSpPr>
          <a:spLocks noChangeAspect="1"/>
        </xdr:cNvSpPr>
      </xdr:nvSpPr>
      <xdr:spPr>
        <a:xfrm>
          <a:off x="1162050" y="8785860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333375"/>
    <xdr:sp>
      <xdr:nvSpPr>
        <xdr:cNvPr id="925" name="Rectangle 632"/>
        <xdr:cNvSpPr>
          <a:spLocks noChangeAspect="1"/>
        </xdr:cNvSpPr>
      </xdr:nvSpPr>
      <xdr:spPr>
        <a:xfrm>
          <a:off x="1162050" y="8785860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304800" cy="295275"/>
    <xdr:sp>
      <xdr:nvSpPr>
        <xdr:cNvPr id="926" name="Rectangle 633"/>
        <xdr:cNvSpPr>
          <a:spLocks noChangeAspect="1"/>
        </xdr:cNvSpPr>
      </xdr:nvSpPr>
      <xdr:spPr>
        <a:xfrm>
          <a:off x="1162050" y="878586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304800" cy="295275"/>
    <xdr:sp>
      <xdr:nvSpPr>
        <xdr:cNvPr id="927" name="Rectangle 634"/>
        <xdr:cNvSpPr>
          <a:spLocks noChangeAspect="1"/>
        </xdr:cNvSpPr>
      </xdr:nvSpPr>
      <xdr:spPr>
        <a:xfrm>
          <a:off x="1162050" y="878586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304800" cy="295275"/>
    <xdr:sp>
      <xdr:nvSpPr>
        <xdr:cNvPr id="928" name="Rectangle 635"/>
        <xdr:cNvSpPr>
          <a:spLocks noChangeAspect="1"/>
        </xdr:cNvSpPr>
      </xdr:nvSpPr>
      <xdr:spPr>
        <a:xfrm>
          <a:off x="1162050" y="878586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304800" cy="276225"/>
    <xdr:sp>
      <xdr:nvSpPr>
        <xdr:cNvPr id="929" name="Rectangle 636"/>
        <xdr:cNvSpPr>
          <a:spLocks noChangeAspect="1"/>
        </xdr:cNvSpPr>
      </xdr:nvSpPr>
      <xdr:spPr>
        <a:xfrm>
          <a:off x="1162050" y="8785860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304800" cy="295275"/>
    <xdr:sp>
      <xdr:nvSpPr>
        <xdr:cNvPr id="930" name="Rectangle 637"/>
        <xdr:cNvSpPr>
          <a:spLocks noChangeAspect="1"/>
        </xdr:cNvSpPr>
      </xdr:nvSpPr>
      <xdr:spPr>
        <a:xfrm>
          <a:off x="1162050" y="878586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304800" cy="276225"/>
    <xdr:sp>
      <xdr:nvSpPr>
        <xdr:cNvPr id="931" name="Rectangle 638"/>
        <xdr:cNvSpPr>
          <a:spLocks noChangeAspect="1"/>
        </xdr:cNvSpPr>
      </xdr:nvSpPr>
      <xdr:spPr>
        <a:xfrm>
          <a:off x="1162050" y="8785860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304800" cy="295275"/>
    <xdr:sp>
      <xdr:nvSpPr>
        <xdr:cNvPr id="932" name="Rectangle 639"/>
        <xdr:cNvSpPr>
          <a:spLocks noChangeAspect="1"/>
        </xdr:cNvSpPr>
      </xdr:nvSpPr>
      <xdr:spPr>
        <a:xfrm>
          <a:off x="1162050" y="878586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304800" cy="276225"/>
    <xdr:sp>
      <xdr:nvSpPr>
        <xdr:cNvPr id="933" name="Rectangle 640"/>
        <xdr:cNvSpPr>
          <a:spLocks noChangeAspect="1"/>
        </xdr:cNvSpPr>
      </xdr:nvSpPr>
      <xdr:spPr>
        <a:xfrm>
          <a:off x="1162050" y="8785860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304800" cy="295275"/>
    <xdr:sp>
      <xdr:nvSpPr>
        <xdr:cNvPr id="934" name="Rectangle 641"/>
        <xdr:cNvSpPr>
          <a:spLocks noChangeAspect="1"/>
        </xdr:cNvSpPr>
      </xdr:nvSpPr>
      <xdr:spPr>
        <a:xfrm>
          <a:off x="1162050" y="878586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304800" cy="276225"/>
    <xdr:sp>
      <xdr:nvSpPr>
        <xdr:cNvPr id="935" name="Rectangle 642"/>
        <xdr:cNvSpPr>
          <a:spLocks noChangeAspect="1"/>
        </xdr:cNvSpPr>
      </xdr:nvSpPr>
      <xdr:spPr>
        <a:xfrm>
          <a:off x="1162050" y="8785860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304800" cy="295275"/>
    <xdr:sp>
      <xdr:nvSpPr>
        <xdr:cNvPr id="936" name="Rectangle 643"/>
        <xdr:cNvSpPr>
          <a:spLocks noChangeAspect="1"/>
        </xdr:cNvSpPr>
      </xdr:nvSpPr>
      <xdr:spPr>
        <a:xfrm>
          <a:off x="1162050" y="878586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304800" cy="295275"/>
    <xdr:sp>
      <xdr:nvSpPr>
        <xdr:cNvPr id="937" name="Rectangle 644"/>
        <xdr:cNvSpPr>
          <a:spLocks noChangeAspect="1"/>
        </xdr:cNvSpPr>
      </xdr:nvSpPr>
      <xdr:spPr>
        <a:xfrm>
          <a:off x="1162050" y="878586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304800" cy="276225"/>
    <xdr:sp>
      <xdr:nvSpPr>
        <xdr:cNvPr id="938" name="Rectangle 645"/>
        <xdr:cNvSpPr>
          <a:spLocks noChangeAspect="1"/>
        </xdr:cNvSpPr>
      </xdr:nvSpPr>
      <xdr:spPr>
        <a:xfrm>
          <a:off x="1162050" y="8785860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304800" cy="295275"/>
    <xdr:sp>
      <xdr:nvSpPr>
        <xdr:cNvPr id="939" name="Rectangle 646"/>
        <xdr:cNvSpPr>
          <a:spLocks noChangeAspect="1"/>
        </xdr:cNvSpPr>
      </xdr:nvSpPr>
      <xdr:spPr>
        <a:xfrm>
          <a:off x="1162050" y="878586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304800" cy="276225"/>
    <xdr:sp>
      <xdr:nvSpPr>
        <xdr:cNvPr id="940" name="Rectangle 647"/>
        <xdr:cNvSpPr>
          <a:spLocks noChangeAspect="1"/>
        </xdr:cNvSpPr>
      </xdr:nvSpPr>
      <xdr:spPr>
        <a:xfrm>
          <a:off x="1162050" y="8785860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304800" cy="295275"/>
    <xdr:sp>
      <xdr:nvSpPr>
        <xdr:cNvPr id="941" name="Rectangle 648"/>
        <xdr:cNvSpPr>
          <a:spLocks noChangeAspect="1"/>
        </xdr:cNvSpPr>
      </xdr:nvSpPr>
      <xdr:spPr>
        <a:xfrm>
          <a:off x="1162050" y="878586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304800" cy="276225"/>
    <xdr:sp>
      <xdr:nvSpPr>
        <xdr:cNvPr id="942" name="Rectangle 649"/>
        <xdr:cNvSpPr>
          <a:spLocks noChangeAspect="1"/>
        </xdr:cNvSpPr>
      </xdr:nvSpPr>
      <xdr:spPr>
        <a:xfrm>
          <a:off x="1162050" y="8785860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304800" cy="295275"/>
    <xdr:sp>
      <xdr:nvSpPr>
        <xdr:cNvPr id="943" name="Rectangle 650"/>
        <xdr:cNvSpPr>
          <a:spLocks noChangeAspect="1"/>
        </xdr:cNvSpPr>
      </xdr:nvSpPr>
      <xdr:spPr>
        <a:xfrm>
          <a:off x="1162050" y="878586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304800" cy="276225"/>
    <xdr:sp>
      <xdr:nvSpPr>
        <xdr:cNvPr id="944" name="Rectangle 651"/>
        <xdr:cNvSpPr>
          <a:spLocks noChangeAspect="1"/>
        </xdr:cNvSpPr>
      </xdr:nvSpPr>
      <xdr:spPr>
        <a:xfrm>
          <a:off x="1162050" y="8785860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304800" cy="295275"/>
    <xdr:sp>
      <xdr:nvSpPr>
        <xdr:cNvPr id="945" name="Rectangle 652"/>
        <xdr:cNvSpPr>
          <a:spLocks noChangeAspect="1"/>
        </xdr:cNvSpPr>
      </xdr:nvSpPr>
      <xdr:spPr>
        <a:xfrm>
          <a:off x="1162050" y="878586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238250" cy="342900"/>
    <xdr:sp fLocksText="0">
      <xdr:nvSpPr>
        <xdr:cNvPr id="946" name="TextBox 653"/>
        <xdr:cNvSpPr txBox="1">
          <a:spLocks noChangeArrowheads="1"/>
        </xdr:cNvSpPr>
      </xdr:nvSpPr>
      <xdr:spPr>
        <a:xfrm>
          <a:off x="1162050" y="87858600"/>
          <a:ext cx="1238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381000" cy="314325"/>
    <xdr:sp>
      <xdr:nvSpPr>
        <xdr:cNvPr id="947" name="Rectangle 654"/>
        <xdr:cNvSpPr>
          <a:spLocks noChangeAspect="1"/>
        </xdr:cNvSpPr>
      </xdr:nvSpPr>
      <xdr:spPr>
        <a:xfrm>
          <a:off x="1162050" y="8785860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381000" cy="314325"/>
    <xdr:sp>
      <xdr:nvSpPr>
        <xdr:cNvPr id="948" name="Rectangle 655"/>
        <xdr:cNvSpPr>
          <a:spLocks noChangeAspect="1"/>
        </xdr:cNvSpPr>
      </xdr:nvSpPr>
      <xdr:spPr>
        <a:xfrm>
          <a:off x="1162050" y="8785860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381000" cy="314325"/>
    <xdr:sp>
      <xdr:nvSpPr>
        <xdr:cNvPr id="949" name="Rectangle 656"/>
        <xdr:cNvSpPr>
          <a:spLocks noChangeAspect="1"/>
        </xdr:cNvSpPr>
      </xdr:nvSpPr>
      <xdr:spPr>
        <a:xfrm>
          <a:off x="1162050" y="8785860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381000" cy="342900"/>
    <xdr:sp>
      <xdr:nvSpPr>
        <xdr:cNvPr id="950" name="Rectangle 657"/>
        <xdr:cNvSpPr>
          <a:spLocks noChangeAspect="1"/>
        </xdr:cNvSpPr>
      </xdr:nvSpPr>
      <xdr:spPr>
        <a:xfrm>
          <a:off x="1162050" y="87858600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381000" cy="314325"/>
    <xdr:sp>
      <xdr:nvSpPr>
        <xdr:cNvPr id="951" name="Rectangle 658"/>
        <xdr:cNvSpPr>
          <a:spLocks noChangeAspect="1"/>
        </xdr:cNvSpPr>
      </xdr:nvSpPr>
      <xdr:spPr>
        <a:xfrm>
          <a:off x="1162050" y="8785860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381000" cy="314325"/>
    <xdr:sp>
      <xdr:nvSpPr>
        <xdr:cNvPr id="952" name="Rectangle 659"/>
        <xdr:cNvSpPr>
          <a:spLocks noChangeAspect="1"/>
        </xdr:cNvSpPr>
      </xdr:nvSpPr>
      <xdr:spPr>
        <a:xfrm>
          <a:off x="1162050" y="8785860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333375"/>
    <xdr:sp>
      <xdr:nvSpPr>
        <xdr:cNvPr id="953" name="Rectangle 660"/>
        <xdr:cNvSpPr>
          <a:spLocks noChangeAspect="1"/>
        </xdr:cNvSpPr>
      </xdr:nvSpPr>
      <xdr:spPr>
        <a:xfrm>
          <a:off x="1162050" y="87858600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333375"/>
    <xdr:sp>
      <xdr:nvSpPr>
        <xdr:cNvPr id="954" name="Rectangle 661"/>
        <xdr:cNvSpPr>
          <a:spLocks noChangeAspect="1"/>
        </xdr:cNvSpPr>
      </xdr:nvSpPr>
      <xdr:spPr>
        <a:xfrm>
          <a:off x="1162050" y="87858600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333375"/>
    <xdr:sp>
      <xdr:nvSpPr>
        <xdr:cNvPr id="955" name="Rectangle 662"/>
        <xdr:cNvSpPr>
          <a:spLocks noChangeAspect="1"/>
        </xdr:cNvSpPr>
      </xdr:nvSpPr>
      <xdr:spPr>
        <a:xfrm>
          <a:off x="1162050" y="87858600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333375"/>
    <xdr:sp>
      <xdr:nvSpPr>
        <xdr:cNvPr id="956" name="Rectangle 663"/>
        <xdr:cNvSpPr>
          <a:spLocks noChangeAspect="1"/>
        </xdr:cNvSpPr>
      </xdr:nvSpPr>
      <xdr:spPr>
        <a:xfrm>
          <a:off x="1162050" y="87858600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381000" cy="314325"/>
    <xdr:sp>
      <xdr:nvSpPr>
        <xdr:cNvPr id="957" name="Rectangle 664"/>
        <xdr:cNvSpPr>
          <a:spLocks noChangeAspect="1"/>
        </xdr:cNvSpPr>
      </xdr:nvSpPr>
      <xdr:spPr>
        <a:xfrm>
          <a:off x="1162050" y="8785860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381000" cy="314325"/>
    <xdr:sp>
      <xdr:nvSpPr>
        <xdr:cNvPr id="958" name="Rectangle 665"/>
        <xdr:cNvSpPr>
          <a:spLocks noChangeAspect="1"/>
        </xdr:cNvSpPr>
      </xdr:nvSpPr>
      <xdr:spPr>
        <a:xfrm>
          <a:off x="1162050" y="8785860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381000" cy="314325"/>
    <xdr:sp>
      <xdr:nvSpPr>
        <xdr:cNvPr id="959" name="Rectangle 666"/>
        <xdr:cNvSpPr>
          <a:spLocks noChangeAspect="1"/>
        </xdr:cNvSpPr>
      </xdr:nvSpPr>
      <xdr:spPr>
        <a:xfrm>
          <a:off x="1162050" y="8785860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381000" cy="342900"/>
    <xdr:sp>
      <xdr:nvSpPr>
        <xdr:cNvPr id="960" name="Rectangle 667"/>
        <xdr:cNvSpPr>
          <a:spLocks noChangeAspect="1"/>
        </xdr:cNvSpPr>
      </xdr:nvSpPr>
      <xdr:spPr>
        <a:xfrm>
          <a:off x="1162050" y="87858600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381000" cy="314325"/>
    <xdr:sp>
      <xdr:nvSpPr>
        <xdr:cNvPr id="961" name="Rectangle 668"/>
        <xdr:cNvSpPr>
          <a:spLocks noChangeAspect="1"/>
        </xdr:cNvSpPr>
      </xdr:nvSpPr>
      <xdr:spPr>
        <a:xfrm>
          <a:off x="1162050" y="8785860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381000" cy="314325"/>
    <xdr:sp>
      <xdr:nvSpPr>
        <xdr:cNvPr id="962" name="Rectangle 669"/>
        <xdr:cNvSpPr>
          <a:spLocks noChangeAspect="1"/>
        </xdr:cNvSpPr>
      </xdr:nvSpPr>
      <xdr:spPr>
        <a:xfrm>
          <a:off x="1162050" y="8785860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333375"/>
    <xdr:sp>
      <xdr:nvSpPr>
        <xdr:cNvPr id="963" name="Rectangle 670"/>
        <xdr:cNvSpPr>
          <a:spLocks noChangeAspect="1"/>
        </xdr:cNvSpPr>
      </xdr:nvSpPr>
      <xdr:spPr>
        <a:xfrm>
          <a:off x="1162050" y="87858600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333375"/>
    <xdr:sp>
      <xdr:nvSpPr>
        <xdr:cNvPr id="964" name="Rectangle 671"/>
        <xdr:cNvSpPr>
          <a:spLocks noChangeAspect="1"/>
        </xdr:cNvSpPr>
      </xdr:nvSpPr>
      <xdr:spPr>
        <a:xfrm>
          <a:off x="1162050" y="87858600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333375"/>
    <xdr:sp>
      <xdr:nvSpPr>
        <xdr:cNvPr id="965" name="Rectangle 672"/>
        <xdr:cNvSpPr>
          <a:spLocks noChangeAspect="1"/>
        </xdr:cNvSpPr>
      </xdr:nvSpPr>
      <xdr:spPr>
        <a:xfrm>
          <a:off x="1162050" y="87858600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333375"/>
    <xdr:sp>
      <xdr:nvSpPr>
        <xdr:cNvPr id="966" name="Rectangle 673"/>
        <xdr:cNvSpPr>
          <a:spLocks noChangeAspect="1"/>
        </xdr:cNvSpPr>
      </xdr:nvSpPr>
      <xdr:spPr>
        <a:xfrm>
          <a:off x="1162050" y="87858600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95275"/>
    <xdr:sp>
      <xdr:nvSpPr>
        <xdr:cNvPr id="967" name="Rectangle 674"/>
        <xdr:cNvSpPr>
          <a:spLocks noChangeAspect="1"/>
        </xdr:cNvSpPr>
      </xdr:nvSpPr>
      <xdr:spPr>
        <a:xfrm>
          <a:off x="1162050" y="878586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95275"/>
    <xdr:sp>
      <xdr:nvSpPr>
        <xdr:cNvPr id="968" name="Rectangle 675"/>
        <xdr:cNvSpPr>
          <a:spLocks noChangeAspect="1"/>
        </xdr:cNvSpPr>
      </xdr:nvSpPr>
      <xdr:spPr>
        <a:xfrm>
          <a:off x="1162050" y="878586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95275"/>
    <xdr:sp>
      <xdr:nvSpPr>
        <xdr:cNvPr id="969" name="Rectangle 676"/>
        <xdr:cNvSpPr>
          <a:spLocks noChangeAspect="1"/>
        </xdr:cNvSpPr>
      </xdr:nvSpPr>
      <xdr:spPr>
        <a:xfrm>
          <a:off x="1162050" y="878586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76225"/>
    <xdr:sp>
      <xdr:nvSpPr>
        <xdr:cNvPr id="970" name="Rectangle 677"/>
        <xdr:cNvSpPr>
          <a:spLocks noChangeAspect="1"/>
        </xdr:cNvSpPr>
      </xdr:nvSpPr>
      <xdr:spPr>
        <a:xfrm>
          <a:off x="1162050" y="8785860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95275"/>
    <xdr:sp>
      <xdr:nvSpPr>
        <xdr:cNvPr id="971" name="Rectangle 678"/>
        <xdr:cNvSpPr>
          <a:spLocks noChangeAspect="1"/>
        </xdr:cNvSpPr>
      </xdr:nvSpPr>
      <xdr:spPr>
        <a:xfrm>
          <a:off x="1162050" y="878586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76225"/>
    <xdr:sp>
      <xdr:nvSpPr>
        <xdr:cNvPr id="972" name="Rectangle 679"/>
        <xdr:cNvSpPr>
          <a:spLocks noChangeAspect="1"/>
        </xdr:cNvSpPr>
      </xdr:nvSpPr>
      <xdr:spPr>
        <a:xfrm>
          <a:off x="1162050" y="8785860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95275"/>
    <xdr:sp>
      <xdr:nvSpPr>
        <xdr:cNvPr id="973" name="Rectangle 680"/>
        <xdr:cNvSpPr>
          <a:spLocks noChangeAspect="1"/>
        </xdr:cNvSpPr>
      </xdr:nvSpPr>
      <xdr:spPr>
        <a:xfrm>
          <a:off x="1162050" y="878586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76225"/>
    <xdr:sp>
      <xdr:nvSpPr>
        <xdr:cNvPr id="974" name="Rectangle 681"/>
        <xdr:cNvSpPr>
          <a:spLocks noChangeAspect="1"/>
        </xdr:cNvSpPr>
      </xdr:nvSpPr>
      <xdr:spPr>
        <a:xfrm>
          <a:off x="1162050" y="8785860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95275"/>
    <xdr:sp>
      <xdr:nvSpPr>
        <xdr:cNvPr id="975" name="Rectangle 682"/>
        <xdr:cNvSpPr>
          <a:spLocks noChangeAspect="1"/>
        </xdr:cNvSpPr>
      </xdr:nvSpPr>
      <xdr:spPr>
        <a:xfrm>
          <a:off x="1162050" y="878586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76225"/>
    <xdr:sp>
      <xdr:nvSpPr>
        <xdr:cNvPr id="976" name="Rectangle 683"/>
        <xdr:cNvSpPr>
          <a:spLocks noChangeAspect="1"/>
        </xdr:cNvSpPr>
      </xdr:nvSpPr>
      <xdr:spPr>
        <a:xfrm>
          <a:off x="1162050" y="8785860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95275"/>
    <xdr:sp>
      <xdr:nvSpPr>
        <xdr:cNvPr id="977" name="Rectangle 684"/>
        <xdr:cNvSpPr>
          <a:spLocks noChangeAspect="1"/>
        </xdr:cNvSpPr>
      </xdr:nvSpPr>
      <xdr:spPr>
        <a:xfrm>
          <a:off x="1162050" y="878586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95275"/>
    <xdr:sp>
      <xdr:nvSpPr>
        <xdr:cNvPr id="978" name="Rectangle 685"/>
        <xdr:cNvSpPr>
          <a:spLocks noChangeAspect="1"/>
        </xdr:cNvSpPr>
      </xdr:nvSpPr>
      <xdr:spPr>
        <a:xfrm>
          <a:off x="1162050" y="878586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76225"/>
    <xdr:sp>
      <xdr:nvSpPr>
        <xdr:cNvPr id="979" name="Rectangle 686"/>
        <xdr:cNvSpPr>
          <a:spLocks noChangeAspect="1"/>
        </xdr:cNvSpPr>
      </xdr:nvSpPr>
      <xdr:spPr>
        <a:xfrm>
          <a:off x="1162050" y="8785860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95275"/>
    <xdr:sp>
      <xdr:nvSpPr>
        <xdr:cNvPr id="980" name="Rectangle 687"/>
        <xdr:cNvSpPr>
          <a:spLocks noChangeAspect="1"/>
        </xdr:cNvSpPr>
      </xdr:nvSpPr>
      <xdr:spPr>
        <a:xfrm>
          <a:off x="1162050" y="878586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76225"/>
    <xdr:sp>
      <xdr:nvSpPr>
        <xdr:cNvPr id="981" name="Rectangle 688"/>
        <xdr:cNvSpPr>
          <a:spLocks noChangeAspect="1"/>
        </xdr:cNvSpPr>
      </xdr:nvSpPr>
      <xdr:spPr>
        <a:xfrm>
          <a:off x="1162050" y="8785860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95275"/>
    <xdr:sp>
      <xdr:nvSpPr>
        <xdr:cNvPr id="982" name="Rectangle 689"/>
        <xdr:cNvSpPr>
          <a:spLocks noChangeAspect="1"/>
        </xdr:cNvSpPr>
      </xdr:nvSpPr>
      <xdr:spPr>
        <a:xfrm>
          <a:off x="1162050" y="878586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76225"/>
    <xdr:sp>
      <xdr:nvSpPr>
        <xdr:cNvPr id="983" name="Rectangle 690"/>
        <xdr:cNvSpPr>
          <a:spLocks noChangeAspect="1"/>
        </xdr:cNvSpPr>
      </xdr:nvSpPr>
      <xdr:spPr>
        <a:xfrm>
          <a:off x="1162050" y="8785860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95275"/>
    <xdr:sp>
      <xdr:nvSpPr>
        <xdr:cNvPr id="984" name="Rectangle 691"/>
        <xdr:cNvSpPr>
          <a:spLocks noChangeAspect="1"/>
        </xdr:cNvSpPr>
      </xdr:nvSpPr>
      <xdr:spPr>
        <a:xfrm>
          <a:off x="1162050" y="878586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76225"/>
    <xdr:sp>
      <xdr:nvSpPr>
        <xdr:cNvPr id="985" name="Rectangle 692"/>
        <xdr:cNvSpPr>
          <a:spLocks noChangeAspect="1"/>
        </xdr:cNvSpPr>
      </xdr:nvSpPr>
      <xdr:spPr>
        <a:xfrm>
          <a:off x="1162050" y="8785860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95275"/>
    <xdr:sp>
      <xdr:nvSpPr>
        <xdr:cNvPr id="986" name="Rectangle 693"/>
        <xdr:cNvSpPr>
          <a:spLocks noChangeAspect="1"/>
        </xdr:cNvSpPr>
      </xdr:nvSpPr>
      <xdr:spPr>
        <a:xfrm>
          <a:off x="1162050" y="878586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495300" cy="342900"/>
    <xdr:sp fLocksText="0">
      <xdr:nvSpPr>
        <xdr:cNvPr id="987" name="TextBox 694"/>
        <xdr:cNvSpPr txBox="1">
          <a:spLocks noChangeArrowheads="1"/>
        </xdr:cNvSpPr>
      </xdr:nvSpPr>
      <xdr:spPr>
        <a:xfrm>
          <a:off x="1162050" y="87858600"/>
          <a:ext cx="495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314325"/>
    <xdr:sp>
      <xdr:nvSpPr>
        <xdr:cNvPr id="988" name="Rectangle 695"/>
        <xdr:cNvSpPr>
          <a:spLocks noChangeAspect="1"/>
        </xdr:cNvSpPr>
      </xdr:nvSpPr>
      <xdr:spPr>
        <a:xfrm>
          <a:off x="1162050" y="878586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314325"/>
    <xdr:sp>
      <xdr:nvSpPr>
        <xdr:cNvPr id="989" name="Rectangle 696"/>
        <xdr:cNvSpPr>
          <a:spLocks noChangeAspect="1"/>
        </xdr:cNvSpPr>
      </xdr:nvSpPr>
      <xdr:spPr>
        <a:xfrm>
          <a:off x="1162050" y="878586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314325"/>
    <xdr:sp>
      <xdr:nvSpPr>
        <xdr:cNvPr id="990" name="Rectangle 697"/>
        <xdr:cNvSpPr>
          <a:spLocks noChangeAspect="1"/>
        </xdr:cNvSpPr>
      </xdr:nvSpPr>
      <xdr:spPr>
        <a:xfrm>
          <a:off x="1162050" y="878586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342900"/>
    <xdr:sp>
      <xdr:nvSpPr>
        <xdr:cNvPr id="991" name="Rectangle 698"/>
        <xdr:cNvSpPr>
          <a:spLocks noChangeAspect="1"/>
        </xdr:cNvSpPr>
      </xdr:nvSpPr>
      <xdr:spPr>
        <a:xfrm>
          <a:off x="1162050" y="87858600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314325"/>
    <xdr:sp>
      <xdr:nvSpPr>
        <xdr:cNvPr id="992" name="Rectangle 699"/>
        <xdr:cNvSpPr>
          <a:spLocks noChangeAspect="1"/>
        </xdr:cNvSpPr>
      </xdr:nvSpPr>
      <xdr:spPr>
        <a:xfrm>
          <a:off x="1162050" y="878586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314325"/>
    <xdr:sp>
      <xdr:nvSpPr>
        <xdr:cNvPr id="993" name="Rectangle 700"/>
        <xdr:cNvSpPr>
          <a:spLocks noChangeAspect="1"/>
        </xdr:cNvSpPr>
      </xdr:nvSpPr>
      <xdr:spPr>
        <a:xfrm>
          <a:off x="1162050" y="878586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333375"/>
    <xdr:sp>
      <xdr:nvSpPr>
        <xdr:cNvPr id="994" name="Rectangle 701"/>
        <xdr:cNvSpPr>
          <a:spLocks noChangeAspect="1"/>
        </xdr:cNvSpPr>
      </xdr:nvSpPr>
      <xdr:spPr>
        <a:xfrm>
          <a:off x="1162050" y="87858600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333375"/>
    <xdr:sp>
      <xdr:nvSpPr>
        <xdr:cNvPr id="995" name="Rectangle 702"/>
        <xdr:cNvSpPr>
          <a:spLocks noChangeAspect="1"/>
        </xdr:cNvSpPr>
      </xdr:nvSpPr>
      <xdr:spPr>
        <a:xfrm>
          <a:off x="1162050" y="87858600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333375"/>
    <xdr:sp>
      <xdr:nvSpPr>
        <xdr:cNvPr id="996" name="Rectangle 703"/>
        <xdr:cNvSpPr>
          <a:spLocks noChangeAspect="1"/>
        </xdr:cNvSpPr>
      </xdr:nvSpPr>
      <xdr:spPr>
        <a:xfrm>
          <a:off x="1162050" y="87858600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333375"/>
    <xdr:sp>
      <xdr:nvSpPr>
        <xdr:cNvPr id="997" name="Rectangle 704"/>
        <xdr:cNvSpPr>
          <a:spLocks noChangeAspect="1"/>
        </xdr:cNvSpPr>
      </xdr:nvSpPr>
      <xdr:spPr>
        <a:xfrm>
          <a:off x="1162050" y="87858600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314325"/>
    <xdr:sp>
      <xdr:nvSpPr>
        <xdr:cNvPr id="998" name="Rectangle 705"/>
        <xdr:cNvSpPr>
          <a:spLocks noChangeAspect="1"/>
        </xdr:cNvSpPr>
      </xdr:nvSpPr>
      <xdr:spPr>
        <a:xfrm>
          <a:off x="1162050" y="878586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314325"/>
    <xdr:sp>
      <xdr:nvSpPr>
        <xdr:cNvPr id="999" name="Rectangle 706"/>
        <xdr:cNvSpPr>
          <a:spLocks noChangeAspect="1"/>
        </xdr:cNvSpPr>
      </xdr:nvSpPr>
      <xdr:spPr>
        <a:xfrm>
          <a:off x="1162050" y="878586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314325"/>
    <xdr:sp>
      <xdr:nvSpPr>
        <xdr:cNvPr id="1000" name="Rectangle 707"/>
        <xdr:cNvSpPr>
          <a:spLocks noChangeAspect="1"/>
        </xdr:cNvSpPr>
      </xdr:nvSpPr>
      <xdr:spPr>
        <a:xfrm>
          <a:off x="1162050" y="878586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342900"/>
    <xdr:sp>
      <xdr:nvSpPr>
        <xdr:cNvPr id="1001" name="Rectangle 708"/>
        <xdr:cNvSpPr>
          <a:spLocks noChangeAspect="1"/>
        </xdr:cNvSpPr>
      </xdr:nvSpPr>
      <xdr:spPr>
        <a:xfrm>
          <a:off x="1162050" y="87858600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314325"/>
    <xdr:sp>
      <xdr:nvSpPr>
        <xdr:cNvPr id="1002" name="Rectangle 709"/>
        <xdr:cNvSpPr>
          <a:spLocks noChangeAspect="1"/>
        </xdr:cNvSpPr>
      </xdr:nvSpPr>
      <xdr:spPr>
        <a:xfrm>
          <a:off x="1162050" y="878586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314325"/>
    <xdr:sp>
      <xdr:nvSpPr>
        <xdr:cNvPr id="1003" name="Rectangle 710"/>
        <xdr:cNvSpPr>
          <a:spLocks noChangeAspect="1"/>
        </xdr:cNvSpPr>
      </xdr:nvSpPr>
      <xdr:spPr>
        <a:xfrm>
          <a:off x="1162050" y="878586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333375"/>
    <xdr:sp>
      <xdr:nvSpPr>
        <xdr:cNvPr id="1004" name="Rectangle 711"/>
        <xdr:cNvSpPr>
          <a:spLocks noChangeAspect="1"/>
        </xdr:cNvSpPr>
      </xdr:nvSpPr>
      <xdr:spPr>
        <a:xfrm>
          <a:off x="1162050" y="87858600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333375"/>
    <xdr:sp>
      <xdr:nvSpPr>
        <xdr:cNvPr id="1005" name="Rectangle 712"/>
        <xdr:cNvSpPr>
          <a:spLocks noChangeAspect="1"/>
        </xdr:cNvSpPr>
      </xdr:nvSpPr>
      <xdr:spPr>
        <a:xfrm>
          <a:off x="1162050" y="87858600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333375"/>
    <xdr:sp>
      <xdr:nvSpPr>
        <xdr:cNvPr id="1006" name="Rectangle 713"/>
        <xdr:cNvSpPr>
          <a:spLocks noChangeAspect="1"/>
        </xdr:cNvSpPr>
      </xdr:nvSpPr>
      <xdr:spPr>
        <a:xfrm>
          <a:off x="1162050" y="87858600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333375"/>
    <xdr:sp>
      <xdr:nvSpPr>
        <xdr:cNvPr id="1007" name="Rectangle 714"/>
        <xdr:cNvSpPr>
          <a:spLocks noChangeAspect="1"/>
        </xdr:cNvSpPr>
      </xdr:nvSpPr>
      <xdr:spPr>
        <a:xfrm>
          <a:off x="1162050" y="87858600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95275"/>
    <xdr:sp>
      <xdr:nvSpPr>
        <xdr:cNvPr id="1008" name="Rectangle 715"/>
        <xdr:cNvSpPr>
          <a:spLocks noChangeAspect="1"/>
        </xdr:cNvSpPr>
      </xdr:nvSpPr>
      <xdr:spPr>
        <a:xfrm>
          <a:off x="1162050" y="878586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95275"/>
    <xdr:sp>
      <xdr:nvSpPr>
        <xdr:cNvPr id="1009" name="Rectangle 716"/>
        <xdr:cNvSpPr>
          <a:spLocks noChangeAspect="1"/>
        </xdr:cNvSpPr>
      </xdr:nvSpPr>
      <xdr:spPr>
        <a:xfrm>
          <a:off x="1162050" y="878586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95275"/>
    <xdr:sp>
      <xdr:nvSpPr>
        <xdr:cNvPr id="1010" name="Rectangle 717"/>
        <xdr:cNvSpPr>
          <a:spLocks noChangeAspect="1"/>
        </xdr:cNvSpPr>
      </xdr:nvSpPr>
      <xdr:spPr>
        <a:xfrm>
          <a:off x="1162050" y="878586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76225"/>
    <xdr:sp>
      <xdr:nvSpPr>
        <xdr:cNvPr id="1011" name="Rectangle 718"/>
        <xdr:cNvSpPr>
          <a:spLocks noChangeAspect="1"/>
        </xdr:cNvSpPr>
      </xdr:nvSpPr>
      <xdr:spPr>
        <a:xfrm>
          <a:off x="1162050" y="8785860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95275"/>
    <xdr:sp>
      <xdr:nvSpPr>
        <xdr:cNvPr id="1012" name="Rectangle 719"/>
        <xdr:cNvSpPr>
          <a:spLocks noChangeAspect="1"/>
        </xdr:cNvSpPr>
      </xdr:nvSpPr>
      <xdr:spPr>
        <a:xfrm>
          <a:off x="1162050" y="878586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76225"/>
    <xdr:sp>
      <xdr:nvSpPr>
        <xdr:cNvPr id="1013" name="Rectangle 720"/>
        <xdr:cNvSpPr>
          <a:spLocks noChangeAspect="1"/>
        </xdr:cNvSpPr>
      </xdr:nvSpPr>
      <xdr:spPr>
        <a:xfrm>
          <a:off x="1162050" y="8785860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95275"/>
    <xdr:sp>
      <xdr:nvSpPr>
        <xdr:cNvPr id="1014" name="Rectangle 721"/>
        <xdr:cNvSpPr>
          <a:spLocks noChangeAspect="1"/>
        </xdr:cNvSpPr>
      </xdr:nvSpPr>
      <xdr:spPr>
        <a:xfrm>
          <a:off x="1162050" y="878586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76225"/>
    <xdr:sp>
      <xdr:nvSpPr>
        <xdr:cNvPr id="1015" name="Rectangle 722"/>
        <xdr:cNvSpPr>
          <a:spLocks noChangeAspect="1"/>
        </xdr:cNvSpPr>
      </xdr:nvSpPr>
      <xdr:spPr>
        <a:xfrm>
          <a:off x="1162050" y="8785860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95275"/>
    <xdr:sp>
      <xdr:nvSpPr>
        <xdr:cNvPr id="1016" name="Rectangle 723"/>
        <xdr:cNvSpPr>
          <a:spLocks noChangeAspect="1"/>
        </xdr:cNvSpPr>
      </xdr:nvSpPr>
      <xdr:spPr>
        <a:xfrm>
          <a:off x="1162050" y="878586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76225"/>
    <xdr:sp>
      <xdr:nvSpPr>
        <xdr:cNvPr id="1017" name="Rectangle 724"/>
        <xdr:cNvSpPr>
          <a:spLocks noChangeAspect="1"/>
        </xdr:cNvSpPr>
      </xdr:nvSpPr>
      <xdr:spPr>
        <a:xfrm>
          <a:off x="1162050" y="8785860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95275"/>
    <xdr:sp>
      <xdr:nvSpPr>
        <xdr:cNvPr id="1018" name="Rectangle 725"/>
        <xdr:cNvSpPr>
          <a:spLocks noChangeAspect="1"/>
        </xdr:cNvSpPr>
      </xdr:nvSpPr>
      <xdr:spPr>
        <a:xfrm>
          <a:off x="1162050" y="878586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95275"/>
    <xdr:sp>
      <xdr:nvSpPr>
        <xdr:cNvPr id="1019" name="Rectangle 726"/>
        <xdr:cNvSpPr>
          <a:spLocks noChangeAspect="1"/>
        </xdr:cNvSpPr>
      </xdr:nvSpPr>
      <xdr:spPr>
        <a:xfrm>
          <a:off x="1162050" y="878586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76225"/>
    <xdr:sp>
      <xdr:nvSpPr>
        <xdr:cNvPr id="1020" name="Rectangle 727"/>
        <xdr:cNvSpPr>
          <a:spLocks noChangeAspect="1"/>
        </xdr:cNvSpPr>
      </xdr:nvSpPr>
      <xdr:spPr>
        <a:xfrm>
          <a:off x="1162050" y="8785860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95275"/>
    <xdr:sp>
      <xdr:nvSpPr>
        <xdr:cNvPr id="1021" name="Rectangle 728"/>
        <xdr:cNvSpPr>
          <a:spLocks noChangeAspect="1"/>
        </xdr:cNvSpPr>
      </xdr:nvSpPr>
      <xdr:spPr>
        <a:xfrm>
          <a:off x="1162050" y="878586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76225"/>
    <xdr:sp>
      <xdr:nvSpPr>
        <xdr:cNvPr id="1022" name="Rectangle 729"/>
        <xdr:cNvSpPr>
          <a:spLocks noChangeAspect="1"/>
        </xdr:cNvSpPr>
      </xdr:nvSpPr>
      <xdr:spPr>
        <a:xfrm>
          <a:off x="1162050" y="8785860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95275"/>
    <xdr:sp>
      <xdr:nvSpPr>
        <xdr:cNvPr id="1023" name="Rectangle 730"/>
        <xdr:cNvSpPr>
          <a:spLocks noChangeAspect="1"/>
        </xdr:cNvSpPr>
      </xdr:nvSpPr>
      <xdr:spPr>
        <a:xfrm>
          <a:off x="1162050" y="878586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76225"/>
    <xdr:sp>
      <xdr:nvSpPr>
        <xdr:cNvPr id="1024" name="Rectangle 731"/>
        <xdr:cNvSpPr>
          <a:spLocks noChangeAspect="1"/>
        </xdr:cNvSpPr>
      </xdr:nvSpPr>
      <xdr:spPr>
        <a:xfrm>
          <a:off x="1162050" y="8785860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95275"/>
    <xdr:sp>
      <xdr:nvSpPr>
        <xdr:cNvPr id="1025" name="Rectangle 732"/>
        <xdr:cNvSpPr>
          <a:spLocks noChangeAspect="1"/>
        </xdr:cNvSpPr>
      </xdr:nvSpPr>
      <xdr:spPr>
        <a:xfrm>
          <a:off x="1162050" y="878586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76225"/>
    <xdr:sp>
      <xdr:nvSpPr>
        <xdr:cNvPr id="1026" name="Rectangle 733"/>
        <xdr:cNvSpPr>
          <a:spLocks noChangeAspect="1"/>
        </xdr:cNvSpPr>
      </xdr:nvSpPr>
      <xdr:spPr>
        <a:xfrm>
          <a:off x="1162050" y="8785860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9525" cy="295275"/>
    <xdr:sp>
      <xdr:nvSpPr>
        <xdr:cNvPr id="1027" name="Rectangle 734"/>
        <xdr:cNvSpPr>
          <a:spLocks noChangeAspect="1"/>
        </xdr:cNvSpPr>
      </xdr:nvSpPr>
      <xdr:spPr>
        <a:xfrm>
          <a:off x="1162050" y="878586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438150" cy="342900"/>
    <xdr:sp fLocksText="0">
      <xdr:nvSpPr>
        <xdr:cNvPr id="1028" name="TextBox 735"/>
        <xdr:cNvSpPr txBox="1">
          <a:spLocks noChangeArrowheads="1"/>
        </xdr:cNvSpPr>
      </xdr:nvSpPr>
      <xdr:spPr>
        <a:xfrm>
          <a:off x="1162050" y="87858600"/>
          <a:ext cx="4381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419100" cy="314325"/>
    <xdr:sp>
      <xdr:nvSpPr>
        <xdr:cNvPr id="1029" name="Rectangle 736"/>
        <xdr:cNvSpPr>
          <a:spLocks noChangeAspect="1"/>
        </xdr:cNvSpPr>
      </xdr:nvSpPr>
      <xdr:spPr>
        <a:xfrm>
          <a:off x="1162050" y="87858600"/>
          <a:ext cx="419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419100" cy="314325"/>
    <xdr:sp>
      <xdr:nvSpPr>
        <xdr:cNvPr id="1030" name="Rectangle 737"/>
        <xdr:cNvSpPr>
          <a:spLocks noChangeAspect="1"/>
        </xdr:cNvSpPr>
      </xdr:nvSpPr>
      <xdr:spPr>
        <a:xfrm>
          <a:off x="1162050" y="87858600"/>
          <a:ext cx="419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419100" cy="314325"/>
    <xdr:sp>
      <xdr:nvSpPr>
        <xdr:cNvPr id="1031" name="Rectangle 738"/>
        <xdr:cNvSpPr>
          <a:spLocks noChangeAspect="1"/>
        </xdr:cNvSpPr>
      </xdr:nvSpPr>
      <xdr:spPr>
        <a:xfrm>
          <a:off x="1162050" y="87858600"/>
          <a:ext cx="419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419100" cy="342900"/>
    <xdr:sp>
      <xdr:nvSpPr>
        <xdr:cNvPr id="1032" name="Rectangle 739"/>
        <xdr:cNvSpPr>
          <a:spLocks noChangeAspect="1"/>
        </xdr:cNvSpPr>
      </xdr:nvSpPr>
      <xdr:spPr>
        <a:xfrm>
          <a:off x="1162050" y="878586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419100" cy="314325"/>
    <xdr:sp>
      <xdr:nvSpPr>
        <xdr:cNvPr id="1033" name="Rectangle 740"/>
        <xdr:cNvSpPr>
          <a:spLocks noChangeAspect="1"/>
        </xdr:cNvSpPr>
      </xdr:nvSpPr>
      <xdr:spPr>
        <a:xfrm>
          <a:off x="1162050" y="87858600"/>
          <a:ext cx="419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419100" cy="314325"/>
    <xdr:sp>
      <xdr:nvSpPr>
        <xdr:cNvPr id="1034" name="Rectangle 741"/>
        <xdr:cNvSpPr>
          <a:spLocks noChangeAspect="1"/>
        </xdr:cNvSpPr>
      </xdr:nvSpPr>
      <xdr:spPr>
        <a:xfrm>
          <a:off x="1162050" y="87858600"/>
          <a:ext cx="419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333375"/>
    <xdr:sp>
      <xdr:nvSpPr>
        <xdr:cNvPr id="1035" name="Rectangle 742"/>
        <xdr:cNvSpPr>
          <a:spLocks noChangeAspect="1"/>
        </xdr:cNvSpPr>
      </xdr:nvSpPr>
      <xdr:spPr>
        <a:xfrm>
          <a:off x="1162050" y="8785860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333375"/>
    <xdr:sp>
      <xdr:nvSpPr>
        <xdr:cNvPr id="1036" name="Rectangle 743"/>
        <xdr:cNvSpPr>
          <a:spLocks noChangeAspect="1"/>
        </xdr:cNvSpPr>
      </xdr:nvSpPr>
      <xdr:spPr>
        <a:xfrm>
          <a:off x="1162050" y="8785860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333375"/>
    <xdr:sp>
      <xdr:nvSpPr>
        <xdr:cNvPr id="1037" name="Rectangle 744"/>
        <xdr:cNvSpPr>
          <a:spLocks noChangeAspect="1"/>
        </xdr:cNvSpPr>
      </xdr:nvSpPr>
      <xdr:spPr>
        <a:xfrm>
          <a:off x="1162050" y="8785860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333375"/>
    <xdr:sp>
      <xdr:nvSpPr>
        <xdr:cNvPr id="1038" name="Rectangle 745"/>
        <xdr:cNvSpPr>
          <a:spLocks noChangeAspect="1"/>
        </xdr:cNvSpPr>
      </xdr:nvSpPr>
      <xdr:spPr>
        <a:xfrm>
          <a:off x="1162050" y="8785860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419100" cy="314325"/>
    <xdr:sp>
      <xdr:nvSpPr>
        <xdr:cNvPr id="1039" name="Rectangle 746"/>
        <xdr:cNvSpPr>
          <a:spLocks noChangeAspect="1"/>
        </xdr:cNvSpPr>
      </xdr:nvSpPr>
      <xdr:spPr>
        <a:xfrm>
          <a:off x="1162050" y="87858600"/>
          <a:ext cx="419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419100" cy="314325"/>
    <xdr:sp>
      <xdr:nvSpPr>
        <xdr:cNvPr id="1040" name="Rectangle 747"/>
        <xdr:cNvSpPr>
          <a:spLocks noChangeAspect="1"/>
        </xdr:cNvSpPr>
      </xdr:nvSpPr>
      <xdr:spPr>
        <a:xfrm>
          <a:off x="1162050" y="87858600"/>
          <a:ext cx="419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419100" cy="314325"/>
    <xdr:sp>
      <xdr:nvSpPr>
        <xdr:cNvPr id="1041" name="Rectangle 748"/>
        <xdr:cNvSpPr>
          <a:spLocks noChangeAspect="1"/>
        </xdr:cNvSpPr>
      </xdr:nvSpPr>
      <xdr:spPr>
        <a:xfrm>
          <a:off x="1162050" y="87858600"/>
          <a:ext cx="419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419100" cy="342900"/>
    <xdr:sp>
      <xdr:nvSpPr>
        <xdr:cNvPr id="1042" name="Rectangle 749"/>
        <xdr:cNvSpPr>
          <a:spLocks noChangeAspect="1"/>
        </xdr:cNvSpPr>
      </xdr:nvSpPr>
      <xdr:spPr>
        <a:xfrm>
          <a:off x="1162050" y="878586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419100" cy="314325"/>
    <xdr:sp>
      <xdr:nvSpPr>
        <xdr:cNvPr id="1043" name="Rectangle 750"/>
        <xdr:cNvSpPr>
          <a:spLocks noChangeAspect="1"/>
        </xdr:cNvSpPr>
      </xdr:nvSpPr>
      <xdr:spPr>
        <a:xfrm>
          <a:off x="1162050" y="87858600"/>
          <a:ext cx="419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419100" cy="314325"/>
    <xdr:sp>
      <xdr:nvSpPr>
        <xdr:cNvPr id="1044" name="Rectangle 751"/>
        <xdr:cNvSpPr>
          <a:spLocks noChangeAspect="1"/>
        </xdr:cNvSpPr>
      </xdr:nvSpPr>
      <xdr:spPr>
        <a:xfrm>
          <a:off x="1162050" y="87858600"/>
          <a:ext cx="419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333375"/>
    <xdr:sp>
      <xdr:nvSpPr>
        <xdr:cNvPr id="1045" name="Rectangle 752"/>
        <xdr:cNvSpPr>
          <a:spLocks noChangeAspect="1"/>
        </xdr:cNvSpPr>
      </xdr:nvSpPr>
      <xdr:spPr>
        <a:xfrm>
          <a:off x="1162050" y="8785860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333375"/>
    <xdr:sp>
      <xdr:nvSpPr>
        <xdr:cNvPr id="1046" name="Rectangle 753"/>
        <xdr:cNvSpPr>
          <a:spLocks noChangeAspect="1"/>
        </xdr:cNvSpPr>
      </xdr:nvSpPr>
      <xdr:spPr>
        <a:xfrm>
          <a:off x="1162050" y="8785860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333375"/>
    <xdr:sp>
      <xdr:nvSpPr>
        <xdr:cNvPr id="1047" name="Rectangle 754"/>
        <xdr:cNvSpPr>
          <a:spLocks noChangeAspect="1"/>
        </xdr:cNvSpPr>
      </xdr:nvSpPr>
      <xdr:spPr>
        <a:xfrm>
          <a:off x="1162050" y="8785860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333375"/>
    <xdr:sp>
      <xdr:nvSpPr>
        <xdr:cNvPr id="1048" name="Rectangle 755"/>
        <xdr:cNvSpPr>
          <a:spLocks noChangeAspect="1"/>
        </xdr:cNvSpPr>
      </xdr:nvSpPr>
      <xdr:spPr>
        <a:xfrm>
          <a:off x="1162050" y="8785860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295275"/>
    <xdr:sp>
      <xdr:nvSpPr>
        <xdr:cNvPr id="1049" name="Rectangle 756"/>
        <xdr:cNvSpPr>
          <a:spLocks noChangeAspect="1"/>
        </xdr:cNvSpPr>
      </xdr:nvSpPr>
      <xdr:spPr>
        <a:xfrm>
          <a:off x="1162050" y="87858600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295275"/>
    <xdr:sp>
      <xdr:nvSpPr>
        <xdr:cNvPr id="1050" name="Rectangle 757"/>
        <xdr:cNvSpPr>
          <a:spLocks noChangeAspect="1"/>
        </xdr:cNvSpPr>
      </xdr:nvSpPr>
      <xdr:spPr>
        <a:xfrm>
          <a:off x="1162050" y="87858600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295275"/>
    <xdr:sp>
      <xdr:nvSpPr>
        <xdr:cNvPr id="1051" name="Rectangle 758"/>
        <xdr:cNvSpPr>
          <a:spLocks noChangeAspect="1"/>
        </xdr:cNvSpPr>
      </xdr:nvSpPr>
      <xdr:spPr>
        <a:xfrm>
          <a:off x="1162050" y="87858600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276225"/>
    <xdr:sp>
      <xdr:nvSpPr>
        <xdr:cNvPr id="1052" name="Rectangle 759"/>
        <xdr:cNvSpPr>
          <a:spLocks noChangeAspect="1"/>
        </xdr:cNvSpPr>
      </xdr:nvSpPr>
      <xdr:spPr>
        <a:xfrm>
          <a:off x="1162050" y="87858600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295275"/>
    <xdr:sp>
      <xdr:nvSpPr>
        <xdr:cNvPr id="1053" name="Rectangle 760"/>
        <xdr:cNvSpPr>
          <a:spLocks noChangeAspect="1"/>
        </xdr:cNvSpPr>
      </xdr:nvSpPr>
      <xdr:spPr>
        <a:xfrm>
          <a:off x="1162050" y="87858600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276225"/>
    <xdr:sp>
      <xdr:nvSpPr>
        <xdr:cNvPr id="1054" name="Rectangle 761"/>
        <xdr:cNvSpPr>
          <a:spLocks noChangeAspect="1"/>
        </xdr:cNvSpPr>
      </xdr:nvSpPr>
      <xdr:spPr>
        <a:xfrm>
          <a:off x="1162050" y="87858600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295275"/>
    <xdr:sp>
      <xdr:nvSpPr>
        <xdr:cNvPr id="1055" name="Rectangle 762"/>
        <xdr:cNvSpPr>
          <a:spLocks noChangeAspect="1"/>
        </xdr:cNvSpPr>
      </xdr:nvSpPr>
      <xdr:spPr>
        <a:xfrm>
          <a:off x="1162050" y="87858600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276225"/>
    <xdr:sp>
      <xdr:nvSpPr>
        <xdr:cNvPr id="1056" name="Rectangle 763"/>
        <xdr:cNvSpPr>
          <a:spLocks noChangeAspect="1"/>
        </xdr:cNvSpPr>
      </xdr:nvSpPr>
      <xdr:spPr>
        <a:xfrm>
          <a:off x="1162050" y="87858600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295275"/>
    <xdr:sp>
      <xdr:nvSpPr>
        <xdr:cNvPr id="1057" name="Rectangle 764"/>
        <xdr:cNvSpPr>
          <a:spLocks noChangeAspect="1"/>
        </xdr:cNvSpPr>
      </xdr:nvSpPr>
      <xdr:spPr>
        <a:xfrm>
          <a:off x="1162050" y="87858600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276225"/>
    <xdr:sp>
      <xdr:nvSpPr>
        <xdr:cNvPr id="1058" name="Rectangle 765"/>
        <xdr:cNvSpPr>
          <a:spLocks noChangeAspect="1"/>
        </xdr:cNvSpPr>
      </xdr:nvSpPr>
      <xdr:spPr>
        <a:xfrm>
          <a:off x="1162050" y="87858600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295275"/>
    <xdr:sp>
      <xdr:nvSpPr>
        <xdr:cNvPr id="1059" name="Rectangle 766"/>
        <xdr:cNvSpPr>
          <a:spLocks noChangeAspect="1"/>
        </xdr:cNvSpPr>
      </xdr:nvSpPr>
      <xdr:spPr>
        <a:xfrm>
          <a:off x="1162050" y="87858600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295275"/>
    <xdr:sp>
      <xdr:nvSpPr>
        <xdr:cNvPr id="1060" name="Rectangle 767"/>
        <xdr:cNvSpPr>
          <a:spLocks noChangeAspect="1"/>
        </xdr:cNvSpPr>
      </xdr:nvSpPr>
      <xdr:spPr>
        <a:xfrm>
          <a:off x="1162050" y="87858600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276225"/>
    <xdr:sp>
      <xdr:nvSpPr>
        <xdr:cNvPr id="1061" name="Rectangle 768"/>
        <xdr:cNvSpPr>
          <a:spLocks noChangeAspect="1"/>
        </xdr:cNvSpPr>
      </xdr:nvSpPr>
      <xdr:spPr>
        <a:xfrm>
          <a:off x="1162050" y="87858600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295275"/>
    <xdr:sp>
      <xdr:nvSpPr>
        <xdr:cNvPr id="1062" name="Rectangle 769"/>
        <xdr:cNvSpPr>
          <a:spLocks noChangeAspect="1"/>
        </xdr:cNvSpPr>
      </xdr:nvSpPr>
      <xdr:spPr>
        <a:xfrm>
          <a:off x="1162050" y="87858600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276225"/>
    <xdr:sp>
      <xdr:nvSpPr>
        <xdr:cNvPr id="1063" name="Rectangle 770"/>
        <xdr:cNvSpPr>
          <a:spLocks noChangeAspect="1"/>
        </xdr:cNvSpPr>
      </xdr:nvSpPr>
      <xdr:spPr>
        <a:xfrm>
          <a:off x="1162050" y="87858600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295275"/>
    <xdr:sp>
      <xdr:nvSpPr>
        <xdr:cNvPr id="1064" name="Rectangle 771"/>
        <xdr:cNvSpPr>
          <a:spLocks noChangeAspect="1"/>
        </xdr:cNvSpPr>
      </xdr:nvSpPr>
      <xdr:spPr>
        <a:xfrm>
          <a:off x="1162050" y="87858600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276225"/>
    <xdr:sp>
      <xdr:nvSpPr>
        <xdr:cNvPr id="1065" name="Rectangle 772"/>
        <xdr:cNvSpPr>
          <a:spLocks noChangeAspect="1"/>
        </xdr:cNvSpPr>
      </xdr:nvSpPr>
      <xdr:spPr>
        <a:xfrm>
          <a:off x="1162050" y="87858600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295275"/>
    <xdr:sp>
      <xdr:nvSpPr>
        <xdr:cNvPr id="1066" name="Rectangle 773"/>
        <xdr:cNvSpPr>
          <a:spLocks noChangeAspect="1"/>
        </xdr:cNvSpPr>
      </xdr:nvSpPr>
      <xdr:spPr>
        <a:xfrm>
          <a:off x="1162050" y="87858600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276225"/>
    <xdr:sp>
      <xdr:nvSpPr>
        <xdr:cNvPr id="1067" name="Rectangle 774"/>
        <xdr:cNvSpPr>
          <a:spLocks noChangeAspect="1"/>
        </xdr:cNvSpPr>
      </xdr:nvSpPr>
      <xdr:spPr>
        <a:xfrm>
          <a:off x="1162050" y="87858600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142875" cy="295275"/>
    <xdr:sp>
      <xdr:nvSpPr>
        <xdr:cNvPr id="1068" name="Rectangle 775"/>
        <xdr:cNvSpPr>
          <a:spLocks noChangeAspect="1"/>
        </xdr:cNvSpPr>
      </xdr:nvSpPr>
      <xdr:spPr>
        <a:xfrm>
          <a:off x="1162050" y="87858600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397</xdr:row>
      <xdr:rowOff>0</xdr:rowOff>
    </xdr:from>
    <xdr:ext cx="685800" cy="342900"/>
    <xdr:sp fLocksText="0">
      <xdr:nvSpPr>
        <xdr:cNvPr id="1069" name="TextBox 776"/>
        <xdr:cNvSpPr txBox="1">
          <a:spLocks noChangeArrowheads="1"/>
        </xdr:cNvSpPr>
      </xdr:nvSpPr>
      <xdr:spPr>
        <a:xfrm>
          <a:off x="1162050" y="87858600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3"/>
  <sheetViews>
    <sheetView tabSelected="1" workbookViewId="0" topLeftCell="A586">
      <selection activeCell="A609" sqref="A609:IV609"/>
    </sheetView>
  </sheetViews>
  <sheetFormatPr defaultColWidth="9.00390625" defaultRowHeight="13.5"/>
  <cols>
    <col min="1" max="1" width="4.875" style="0" customWidth="1"/>
    <col min="2" max="2" width="10.375" style="0" customWidth="1"/>
    <col min="3" max="3" width="23.75390625" style="0" customWidth="1"/>
    <col min="4" max="4" width="13.00390625" style="0" customWidth="1"/>
    <col min="5" max="5" width="18.375" style="0" customWidth="1"/>
    <col min="6" max="6" width="7.625" style="0" customWidth="1"/>
    <col min="7" max="7" width="9.25390625" style="0" customWidth="1"/>
    <col min="8" max="8" width="9.50390625" style="0" customWidth="1"/>
    <col min="9" max="9" width="9.75390625" style="0" customWidth="1"/>
    <col min="10" max="10" width="9.50390625" style="0" customWidth="1"/>
  </cols>
  <sheetData>
    <row r="1" spans="1:10" ht="17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1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30" customHeight="1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22.5" customHeight="1">
      <c r="A4" s="16" t="s">
        <v>3</v>
      </c>
      <c r="B4" s="17" t="s">
        <v>4</v>
      </c>
      <c r="C4" s="17"/>
      <c r="D4" s="17"/>
      <c r="E4" s="17"/>
      <c r="F4" s="17"/>
      <c r="G4" s="17"/>
      <c r="H4" s="17"/>
      <c r="I4" s="17" t="s">
        <v>5</v>
      </c>
      <c r="J4" s="17"/>
    </row>
    <row r="5" spans="1:10" ht="55.5" customHeight="1">
      <c r="A5" s="16"/>
      <c r="B5" s="17" t="s">
        <v>6</v>
      </c>
      <c r="C5" s="17" t="s">
        <v>7</v>
      </c>
      <c r="D5" s="17" t="s">
        <v>8</v>
      </c>
      <c r="E5" s="17" t="s">
        <v>9</v>
      </c>
      <c r="F5" s="16" t="s">
        <v>10</v>
      </c>
      <c r="G5" s="17" t="s">
        <v>11</v>
      </c>
      <c r="H5" s="16" t="s">
        <v>12</v>
      </c>
      <c r="I5" s="16" t="s">
        <v>13</v>
      </c>
      <c r="J5" s="16" t="s">
        <v>14</v>
      </c>
    </row>
    <row r="6" spans="1:10" s="1" customFormat="1" ht="17.25" customHeight="1">
      <c r="A6" s="18" t="s">
        <v>15</v>
      </c>
      <c r="B6" s="19" t="s">
        <v>16</v>
      </c>
      <c r="C6" s="20" t="s">
        <v>17</v>
      </c>
      <c r="D6" s="21" t="s">
        <v>18</v>
      </c>
      <c r="E6" s="20" t="s">
        <v>19</v>
      </c>
      <c r="F6" s="19" t="s">
        <v>20</v>
      </c>
      <c r="G6" s="22">
        <v>1500</v>
      </c>
      <c r="H6" s="22">
        <v>1500</v>
      </c>
      <c r="I6" s="23" t="s">
        <v>21</v>
      </c>
      <c r="J6" s="23" t="s">
        <v>21</v>
      </c>
    </row>
    <row r="7" spans="1:10" s="1" customFormat="1" ht="17.25" customHeight="1">
      <c r="A7" s="18" t="s">
        <v>22</v>
      </c>
      <c r="B7" s="19" t="s">
        <v>23</v>
      </c>
      <c r="C7" s="20" t="s">
        <v>17</v>
      </c>
      <c r="D7" s="21" t="s">
        <v>18</v>
      </c>
      <c r="E7" s="20" t="s">
        <v>19</v>
      </c>
      <c r="F7" s="19" t="s">
        <v>20</v>
      </c>
      <c r="G7" s="22">
        <v>1500</v>
      </c>
      <c r="H7" s="22">
        <v>1500</v>
      </c>
      <c r="I7" s="23" t="s">
        <v>21</v>
      </c>
      <c r="J7" s="23" t="s">
        <v>21</v>
      </c>
    </row>
    <row r="8" spans="1:10" s="1" customFormat="1" ht="17.25" customHeight="1">
      <c r="A8" s="18" t="s">
        <v>24</v>
      </c>
      <c r="B8" s="19" t="s">
        <v>25</v>
      </c>
      <c r="C8" s="20" t="s">
        <v>17</v>
      </c>
      <c r="D8" s="21" t="s">
        <v>18</v>
      </c>
      <c r="E8" s="20" t="s">
        <v>19</v>
      </c>
      <c r="F8" s="19" t="s">
        <v>20</v>
      </c>
      <c r="G8" s="22">
        <v>1500</v>
      </c>
      <c r="H8" s="22">
        <v>1500</v>
      </c>
      <c r="I8" s="23" t="s">
        <v>21</v>
      </c>
      <c r="J8" s="23" t="s">
        <v>21</v>
      </c>
    </row>
    <row r="9" spans="1:10" s="1" customFormat="1" ht="17.25" customHeight="1">
      <c r="A9" s="18" t="s">
        <v>26</v>
      </c>
      <c r="B9" s="19" t="s">
        <v>27</v>
      </c>
      <c r="C9" s="20" t="s">
        <v>17</v>
      </c>
      <c r="D9" s="21" t="s">
        <v>18</v>
      </c>
      <c r="E9" s="20" t="s">
        <v>19</v>
      </c>
      <c r="F9" s="19" t="s">
        <v>20</v>
      </c>
      <c r="G9" s="22">
        <v>1500</v>
      </c>
      <c r="H9" s="22">
        <v>1500</v>
      </c>
      <c r="I9" s="23" t="s">
        <v>21</v>
      </c>
      <c r="J9" s="23" t="s">
        <v>21</v>
      </c>
    </row>
    <row r="10" spans="1:10" s="1" customFormat="1" ht="17.25" customHeight="1">
      <c r="A10" s="18" t="s">
        <v>28</v>
      </c>
      <c r="B10" s="19" t="s">
        <v>29</v>
      </c>
      <c r="C10" s="20" t="s">
        <v>17</v>
      </c>
      <c r="D10" s="21" t="s">
        <v>18</v>
      </c>
      <c r="E10" s="20" t="s">
        <v>19</v>
      </c>
      <c r="F10" s="19" t="s">
        <v>20</v>
      </c>
      <c r="G10" s="22">
        <v>1500</v>
      </c>
      <c r="H10" s="22">
        <v>1500</v>
      </c>
      <c r="I10" s="23" t="s">
        <v>21</v>
      </c>
      <c r="J10" s="23" t="s">
        <v>21</v>
      </c>
    </row>
    <row r="11" spans="1:10" s="1" customFormat="1" ht="17.25" customHeight="1">
      <c r="A11" s="18" t="s">
        <v>30</v>
      </c>
      <c r="B11" s="19" t="s">
        <v>31</v>
      </c>
      <c r="C11" s="20" t="s">
        <v>17</v>
      </c>
      <c r="D11" s="21" t="s">
        <v>18</v>
      </c>
      <c r="E11" s="20" t="s">
        <v>19</v>
      </c>
      <c r="F11" s="19" t="s">
        <v>20</v>
      </c>
      <c r="G11" s="22">
        <v>1500</v>
      </c>
      <c r="H11" s="22">
        <v>1500</v>
      </c>
      <c r="I11" s="23" t="s">
        <v>21</v>
      </c>
      <c r="J11" s="23" t="s">
        <v>21</v>
      </c>
    </row>
    <row r="12" spans="1:10" s="1" customFormat="1" ht="17.25" customHeight="1">
      <c r="A12" s="18" t="s">
        <v>32</v>
      </c>
      <c r="B12" s="19" t="s">
        <v>33</v>
      </c>
      <c r="C12" s="20" t="s">
        <v>17</v>
      </c>
      <c r="D12" s="21" t="s">
        <v>18</v>
      </c>
      <c r="E12" s="20" t="s">
        <v>19</v>
      </c>
      <c r="F12" s="19" t="s">
        <v>20</v>
      </c>
      <c r="G12" s="22">
        <v>1500</v>
      </c>
      <c r="H12" s="22">
        <v>1500</v>
      </c>
      <c r="I12" s="23" t="s">
        <v>21</v>
      </c>
      <c r="J12" s="23" t="s">
        <v>21</v>
      </c>
    </row>
    <row r="13" spans="1:10" s="1" customFormat="1" ht="17.25" customHeight="1">
      <c r="A13" s="18" t="s">
        <v>34</v>
      </c>
      <c r="B13" s="19" t="s">
        <v>35</v>
      </c>
      <c r="C13" s="20" t="s">
        <v>17</v>
      </c>
      <c r="D13" s="21" t="s">
        <v>18</v>
      </c>
      <c r="E13" s="20" t="s">
        <v>19</v>
      </c>
      <c r="F13" s="19" t="s">
        <v>20</v>
      </c>
      <c r="G13" s="22">
        <v>1500</v>
      </c>
      <c r="H13" s="22">
        <v>1500</v>
      </c>
      <c r="I13" s="23" t="s">
        <v>21</v>
      </c>
      <c r="J13" s="23" t="s">
        <v>21</v>
      </c>
    </row>
    <row r="14" spans="1:10" s="1" customFormat="1" ht="17.25" customHeight="1">
      <c r="A14" s="18" t="s">
        <v>36</v>
      </c>
      <c r="B14" s="19" t="s">
        <v>37</v>
      </c>
      <c r="C14" s="20" t="s">
        <v>17</v>
      </c>
      <c r="D14" s="21" t="s">
        <v>18</v>
      </c>
      <c r="E14" s="20" t="s">
        <v>19</v>
      </c>
      <c r="F14" s="19" t="s">
        <v>20</v>
      </c>
      <c r="G14" s="22">
        <v>1500</v>
      </c>
      <c r="H14" s="22">
        <v>1500</v>
      </c>
      <c r="I14" s="23" t="s">
        <v>21</v>
      </c>
      <c r="J14" s="23" t="s">
        <v>21</v>
      </c>
    </row>
    <row r="15" spans="1:10" s="1" customFormat="1" ht="17.25" customHeight="1">
      <c r="A15" s="18" t="s">
        <v>38</v>
      </c>
      <c r="B15" s="19" t="s">
        <v>39</v>
      </c>
      <c r="C15" s="20" t="s">
        <v>17</v>
      </c>
      <c r="D15" s="21" t="s">
        <v>18</v>
      </c>
      <c r="E15" s="20" t="s">
        <v>19</v>
      </c>
      <c r="F15" s="19" t="s">
        <v>20</v>
      </c>
      <c r="G15" s="22">
        <v>1500</v>
      </c>
      <c r="H15" s="22">
        <v>1500</v>
      </c>
      <c r="I15" s="23" t="s">
        <v>21</v>
      </c>
      <c r="J15" s="23" t="s">
        <v>21</v>
      </c>
    </row>
    <row r="16" spans="1:10" s="1" customFormat="1" ht="17.25" customHeight="1">
      <c r="A16" s="18" t="s">
        <v>40</v>
      </c>
      <c r="B16" s="19" t="s">
        <v>41</v>
      </c>
      <c r="C16" s="20" t="s">
        <v>17</v>
      </c>
      <c r="D16" s="21" t="s">
        <v>18</v>
      </c>
      <c r="E16" s="20" t="s">
        <v>19</v>
      </c>
      <c r="F16" s="19" t="s">
        <v>20</v>
      </c>
      <c r="G16" s="22">
        <v>1500</v>
      </c>
      <c r="H16" s="22">
        <v>1500</v>
      </c>
      <c r="I16" s="23" t="s">
        <v>21</v>
      </c>
      <c r="J16" s="23" t="s">
        <v>21</v>
      </c>
    </row>
    <row r="17" spans="1:10" s="1" customFormat="1" ht="17.25" customHeight="1">
      <c r="A17" s="18" t="s">
        <v>42</v>
      </c>
      <c r="B17" s="19" t="s">
        <v>43</v>
      </c>
      <c r="C17" s="20" t="s">
        <v>17</v>
      </c>
      <c r="D17" s="21" t="s">
        <v>18</v>
      </c>
      <c r="E17" s="20" t="s">
        <v>19</v>
      </c>
      <c r="F17" s="19" t="s">
        <v>20</v>
      </c>
      <c r="G17" s="22">
        <v>1500</v>
      </c>
      <c r="H17" s="22">
        <v>1500</v>
      </c>
      <c r="I17" s="23" t="s">
        <v>21</v>
      </c>
      <c r="J17" s="23" t="s">
        <v>21</v>
      </c>
    </row>
    <row r="18" spans="1:10" s="1" customFormat="1" ht="17.25" customHeight="1">
      <c r="A18" s="18" t="s">
        <v>44</v>
      </c>
      <c r="B18" s="19" t="s">
        <v>45</v>
      </c>
      <c r="C18" s="20" t="s">
        <v>17</v>
      </c>
      <c r="D18" s="21" t="s">
        <v>18</v>
      </c>
      <c r="E18" s="20" t="s">
        <v>19</v>
      </c>
      <c r="F18" s="19" t="s">
        <v>20</v>
      </c>
      <c r="G18" s="22">
        <v>1500</v>
      </c>
      <c r="H18" s="22">
        <v>1500</v>
      </c>
      <c r="I18" s="23" t="s">
        <v>21</v>
      </c>
      <c r="J18" s="23" t="s">
        <v>21</v>
      </c>
    </row>
    <row r="19" spans="1:10" s="1" customFormat="1" ht="17.25" customHeight="1">
      <c r="A19" s="18" t="s">
        <v>46</v>
      </c>
      <c r="B19" s="19" t="s">
        <v>47</v>
      </c>
      <c r="C19" s="20" t="s">
        <v>17</v>
      </c>
      <c r="D19" s="21" t="s">
        <v>18</v>
      </c>
      <c r="E19" s="20" t="s">
        <v>19</v>
      </c>
      <c r="F19" s="19" t="s">
        <v>20</v>
      </c>
      <c r="G19" s="22">
        <v>1500</v>
      </c>
      <c r="H19" s="22">
        <v>1500</v>
      </c>
      <c r="I19" s="23" t="s">
        <v>21</v>
      </c>
      <c r="J19" s="23" t="s">
        <v>21</v>
      </c>
    </row>
    <row r="20" spans="1:10" s="1" customFormat="1" ht="17.25" customHeight="1">
      <c r="A20" s="18" t="s">
        <v>48</v>
      </c>
      <c r="B20" s="19" t="s">
        <v>49</v>
      </c>
      <c r="C20" s="20" t="s">
        <v>17</v>
      </c>
      <c r="D20" s="21" t="s">
        <v>18</v>
      </c>
      <c r="E20" s="20" t="s">
        <v>19</v>
      </c>
      <c r="F20" s="19" t="s">
        <v>20</v>
      </c>
      <c r="G20" s="22">
        <v>1500</v>
      </c>
      <c r="H20" s="22">
        <v>1500</v>
      </c>
      <c r="I20" s="23" t="s">
        <v>21</v>
      </c>
      <c r="J20" s="23" t="s">
        <v>21</v>
      </c>
    </row>
    <row r="21" spans="1:10" s="1" customFormat="1" ht="17.25" customHeight="1">
      <c r="A21" s="18" t="s">
        <v>50</v>
      </c>
      <c r="B21" s="19" t="s">
        <v>51</v>
      </c>
      <c r="C21" s="20" t="s">
        <v>17</v>
      </c>
      <c r="D21" s="21" t="s">
        <v>18</v>
      </c>
      <c r="E21" s="20" t="s">
        <v>19</v>
      </c>
      <c r="F21" s="19" t="s">
        <v>20</v>
      </c>
      <c r="G21" s="22">
        <v>1500</v>
      </c>
      <c r="H21" s="22">
        <v>1500</v>
      </c>
      <c r="I21" s="23" t="s">
        <v>21</v>
      </c>
      <c r="J21" s="23" t="s">
        <v>21</v>
      </c>
    </row>
    <row r="22" spans="1:10" s="1" customFormat="1" ht="17.25" customHeight="1">
      <c r="A22" s="18" t="s">
        <v>52</v>
      </c>
      <c r="B22" s="19" t="s">
        <v>53</v>
      </c>
      <c r="C22" s="20" t="s">
        <v>17</v>
      </c>
      <c r="D22" s="21" t="s">
        <v>18</v>
      </c>
      <c r="E22" s="20" t="s">
        <v>19</v>
      </c>
      <c r="F22" s="19" t="s">
        <v>20</v>
      </c>
      <c r="G22" s="22">
        <v>1500</v>
      </c>
      <c r="H22" s="22">
        <v>1500</v>
      </c>
      <c r="I22" s="23" t="s">
        <v>21</v>
      </c>
      <c r="J22" s="23" t="s">
        <v>21</v>
      </c>
    </row>
    <row r="23" spans="1:10" s="1" customFormat="1" ht="17.25" customHeight="1">
      <c r="A23" s="18" t="s">
        <v>54</v>
      </c>
      <c r="B23" s="19" t="s">
        <v>55</v>
      </c>
      <c r="C23" s="20" t="s">
        <v>17</v>
      </c>
      <c r="D23" s="21" t="s">
        <v>18</v>
      </c>
      <c r="E23" s="20" t="s">
        <v>19</v>
      </c>
      <c r="F23" s="19" t="s">
        <v>20</v>
      </c>
      <c r="G23" s="22">
        <v>1500</v>
      </c>
      <c r="H23" s="22">
        <v>1500</v>
      </c>
      <c r="I23" s="23" t="s">
        <v>21</v>
      </c>
      <c r="J23" s="23" t="s">
        <v>21</v>
      </c>
    </row>
    <row r="24" spans="1:10" s="1" customFormat="1" ht="17.25" customHeight="1">
      <c r="A24" s="18" t="s">
        <v>56</v>
      </c>
      <c r="B24" s="19" t="s">
        <v>57</v>
      </c>
      <c r="C24" s="20" t="s">
        <v>17</v>
      </c>
      <c r="D24" s="21" t="s">
        <v>18</v>
      </c>
      <c r="E24" s="20" t="s">
        <v>19</v>
      </c>
      <c r="F24" s="19" t="s">
        <v>20</v>
      </c>
      <c r="G24" s="22">
        <v>1500</v>
      </c>
      <c r="H24" s="22">
        <v>1500</v>
      </c>
      <c r="I24" s="23" t="s">
        <v>21</v>
      </c>
      <c r="J24" s="23" t="s">
        <v>21</v>
      </c>
    </row>
    <row r="25" spans="1:10" s="1" customFormat="1" ht="17.25" customHeight="1">
      <c r="A25" s="18" t="s">
        <v>58</v>
      </c>
      <c r="B25" s="19" t="s">
        <v>59</v>
      </c>
      <c r="C25" s="20" t="s">
        <v>17</v>
      </c>
      <c r="D25" s="21" t="s">
        <v>18</v>
      </c>
      <c r="E25" s="20" t="s">
        <v>19</v>
      </c>
      <c r="F25" s="19" t="s">
        <v>20</v>
      </c>
      <c r="G25" s="22">
        <v>1500</v>
      </c>
      <c r="H25" s="22">
        <v>1500</v>
      </c>
      <c r="I25" s="23" t="s">
        <v>21</v>
      </c>
      <c r="J25" s="23" t="s">
        <v>21</v>
      </c>
    </row>
    <row r="26" spans="1:10" s="1" customFormat="1" ht="17.25" customHeight="1">
      <c r="A26" s="18" t="s">
        <v>60</v>
      </c>
      <c r="B26" s="19" t="s">
        <v>61</v>
      </c>
      <c r="C26" s="20" t="s">
        <v>17</v>
      </c>
      <c r="D26" s="21" t="s">
        <v>18</v>
      </c>
      <c r="E26" s="20" t="s">
        <v>19</v>
      </c>
      <c r="F26" s="19" t="s">
        <v>20</v>
      </c>
      <c r="G26" s="22">
        <v>1500</v>
      </c>
      <c r="H26" s="22">
        <v>1500</v>
      </c>
      <c r="I26" s="23" t="s">
        <v>21</v>
      </c>
      <c r="J26" s="23" t="s">
        <v>21</v>
      </c>
    </row>
    <row r="27" spans="1:10" s="1" customFormat="1" ht="17.25" customHeight="1">
      <c r="A27" s="18" t="s">
        <v>62</v>
      </c>
      <c r="B27" s="19" t="s">
        <v>63</v>
      </c>
      <c r="C27" s="20" t="s">
        <v>17</v>
      </c>
      <c r="D27" s="21" t="s">
        <v>18</v>
      </c>
      <c r="E27" s="20" t="s">
        <v>19</v>
      </c>
      <c r="F27" s="19" t="s">
        <v>20</v>
      </c>
      <c r="G27" s="22">
        <v>1500</v>
      </c>
      <c r="H27" s="22">
        <v>1500</v>
      </c>
      <c r="I27" s="23" t="s">
        <v>21</v>
      </c>
      <c r="J27" s="23" t="s">
        <v>21</v>
      </c>
    </row>
    <row r="28" spans="1:10" s="1" customFormat="1" ht="17.25" customHeight="1">
      <c r="A28" s="18" t="s">
        <v>64</v>
      </c>
      <c r="B28" s="19" t="s">
        <v>65</v>
      </c>
      <c r="C28" s="20" t="s">
        <v>17</v>
      </c>
      <c r="D28" s="21" t="s">
        <v>18</v>
      </c>
      <c r="E28" s="20" t="s">
        <v>19</v>
      </c>
      <c r="F28" s="19" t="s">
        <v>20</v>
      </c>
      <c r="G28" s="22">
        <v>1500</v>
      </c>
      <c r="H28" s="22">
        <v>1500</v>
      </c>
      <c r="I28" s="23" t="s">
        <v>21</v>
      </c>
      <c r="J28" s="23" t="s">
        <v>21</v>
      </c>
    </row>
    <row r="29" spans="1:10" s="1" customFormat="1" ht="17.25" customHeight="1">
      <c r="A29" s="18" t="s">
        <v>66</v>
      </c>
      <c r="B29" s="19" t="s">
        <v>67</v>
      </c>
      <c r="C29" s="20" t="s">
        <v>17</v>
      </c>
      <c r="D29" s="21" t="s">
        <v>18</v>
      </c>
      <c r="E29" s="20" t="s">
        <v>19</v>
      </c>
      <c r="F29" s="19" t="s">
        <v>20</v>
      </c>
      <c r="G29" s="22">
        <v>1500</v>
      </c>
      <c r="H29" s="22">
        <v>1500</v>
      </c>
      <c r="I29" s="23" t="s">
        <v>21</v>
      </c>
      <c r="J29" s="23" t="s">
        <v>21</v>
      </c>
    </row>
    <row r="30" spans="1:10" s="1" customFormat="1" ht="17.25" customHeight="1">
      <c r="A30" s="18" t="s">
        <v>68</v>
      </c>
      <c r="B30" s="19" t="s">
        <v>69</v>
      </c>
      <c r="C30" s="20" t="s">
        <v>17</v>
      </c>
      <c r="D30" s="21" t="s">
        <v>18</v>
      </c>
      <c r="E30" s="20" t="s">
        <v>19</v>
      </c>
      <c r="F30" s="19" t="s">
        <v>20</v>
      </c>
      <c r="G30" s="22">
        <v>1500</v>
      </c>
      <c r="H30" s="22">
        <v>1500</v>
      </c>
      <c r="I30" s="23" t="s">
        <v>21</v>
      </c>
      <c r="J30" s="23" t="s">
        <v>21</v>
      </c>
    </row>
    <row r="31" spans="1:10" s="1" customFormat="1" ht="17.25" customHeight="1">
      <c r="A31" s="18" t="s">
        <v>70</v>
      </c>
      <c r="B31" s="19" t="s">
        <v>71</v>
      </c>
      <c r="C31" s="20" t="s">
        <v>17</v>
      </c>
      <c r="D31" s="21" t="s">
        <v>18</v>
      </c>
      <c r="E31" s="20" t="s">
        <v>19</v>
      </c>
      <c r="F31" s="19" t="s">
        <v>20</v>
      </c>
      <c r="G31" s="22">
        <v>1500</v>
      </c>
      <c r="H31" s="22">
        <v>1500</v>
      </c>
      <c r="I31" s="23" t="s">
        <v>21</v>
      </c>
      <c r="J31" s="23" t="s">
        <v>21</v>
      </c>
    </row>
    <row r="32" spans="1:10" s="1" customFormat="1" ht="17.25" customHeight="1">
      <c r="A32" s="18" t="s">
        <v>72</v>
      </c>
      <c r="B32" s="19" t="s">
        <v>73</v>
      </c>
      <c r="C32" s="20" t="s">
        <v>17</v>
      </c>
      <c r="D32" s="21" t="s">
        <v>18</v>
      </c>
      <c r="E32" s="20" t="s">
        <v>19</v>
      </c>
      <c r="F32" s="19" t="s">
        <v>20</v>
      </c>
      <c r="G32" s="22">
        <v>1500</v>
      </c>
      <c r="H32" s="22">
        <v>1500</v>
      </c>
      <c r="I32" s="23" t="s">
        <v>21</v>
      </c>
      <c r="J32" s="23" t="s">
        <v>21</v>
      </c>
    </row>
    <row r="33" spans="1:10" s="1" customFormat="1" ht="17.25" customHeight="1">
      <c r="A33" s="18" t="s">
        <v>74</v>
      </c>
      <c r="B33" s="19" t="s">
        <v>75</v>
      </c>
      <c r="C33" s="20" t="s">
        <v>17</v>
      </c>
      <c r="D33" s="21" t="s">
        <v>18</v>
      </c>
      <c r="E33" s="20" t="s">
        <v>19</v>
      </c>
      <c r="F33" s="19" t="s">
        <v>20</v>
      </c>
      <c r="G33" s="22">
        <v>1500</v>
      </c>
      <c r="H33" s="22">
        <v>1500</v>
      </c>
      <c r="I33" s="23" t="s">
        <v>21</v>
      </c>
      <c r="J33" s="23" t="s">
        <v>21</v>
      </c>
    </row>
    <row r="34" spans="1:10" s="1" customFormat="1" ht="17.25" customHeight="1">
      <c r="A34" s="18" t="s">
        <v>76</v>
      </c>
      <c r="B34" s="19" t="s">
        <v>77</v>
      </c>
      <c r="C34" s="20" t="s">
        <v>17</v>
      </c>
      <c r="D34" s="21" t="s">
        <v>18</v>
      </c>
      <c r="E34" s="20" t="s">
        <v>19</v>
      </c>
      <c r="F34" s="19" t="s">
        <v>20</v>
      </c>
      <c r="G34" s="22">
        <v>1500</v>
      </c>
      <c r="H34" s="22">
        <v>1500</v>
      </c>
      <c r="I34" s="23" t="s">
        <v>21</v>
      </c>
      <c r="J34" s="23" t="s">
        <v>21</v>
      </c>
    </row>
    <row r="35" spans="1:10" s="1" customFormat="1" ht="17.25" customHeight="1">
      <c r="A35" s="18" t="s">
        <v>78</v>
      </c>
      <c r="B35" s="19" t="s">
        <v>79</v>
      </c>
      <c r="C35" s="20" t="s">
        <v>17</v>
      </c>
      <c r="D35" s="21" t="s">
        <v>18</v>
      </c>
      <c r="E35" s="20" t="s">
        <v>19</v>
      </c>
      <c r="F35" s="19" t="s">
        <v>20</v>
      </c>
      <c r="G35" s="22">
        <v>1500</v>
      </c>
      <c r="H35" s="22">
        <v>1500</v>
      </c>
      <c r="I35" s="23" t="s">
        <v>21</v>
      </c>
      <c r="J35" s="23" t="s">
        <v>21</v>
      </c>
    </row>
    <row r="36" spans="1:10" s="1" customFormat="1" ht="17.25" customHeight="1">
      <c r="A36" s="18" t="s">
        <v>80</v>
      </c>
      <c r="B36" s="19" t="s">
        <v>81</v>
      </c>
      <c r="C36" s="20" t="s">
        <v>17</v>
      </c>
      <c r="D36" s="21" t="s">
        <v>18</v>
      </c>
      <c r="E36" s="20" t="s">
        <v>19</v>
      </c>
      <c r="F36" s="19" t="s">
        <v>20</v>
      </c>
      <c r="G36" s="22">
        <v>1500</v>
      </c>
      <c r="H36" s="22">
        <v>1500</v>
      </c>
      <c r="I36" s="23" t="s">
        <v>21</v>
      </c>
      <c r="J36" s="23" t="s">
        <v>21</v>
      </c>
    </row>
    <row r="37" spans="1:10" s="1" customFormat="1" ht="17.25" customHeight="1">
      <c r="A37" s="18" t="s">
        <v>82</v>
      </c>
      <c r="B37" s="19" t="s">
        <v>83</v>
      </c>
      <c r="C37" s="20" t="s">
        <v>17</v>
      </c>
      <c r="D37" s="21" t="s">
        <v>18</v>
      </c>
      <c r="E37" s="20" t="s">
        <v>19</v>
      </c>
      <c r="F37" s="19" t="s">
        <v>20</v>
      </c>
      <c r="G37" s="22">
        <v>1500</v>
      </c>
      <c r="H37" s="22">
        <v>1500</v>
      </c>
      <c r="I37" s="23" t="s">
        <v>21</v>
      </c>
      <c r="J37" s="23" t="s">
        <v>21</v>
      </c>
    </row>
    <row r="38" spans="1:10" s="1" customFormat="1" ht="17.25" customHeight="1">
      <c r="A38" s="18" t="s">
        <v>84</v>
      </c>
      <c r="B38" s="19" t="s">
        <v>85</v>
      </c>
      <c r="C38" s="20" t="s">
        <v>17</v>
      </c>
      <c r="D38" s="21" t="s">
        <v>18</v>
      </c>
      <c r="E38" s="20" t="s">
        <v>19</v>
      </c>
      <c r="F38" s="19" t="s">
        <v>20</v>
      </c>
      <c r="G38" s="22">
        <v>1500</v>
      </c>
      <c r="H38" s="22">
        <v>1500</v>
      </c>
      <c r="I38" s="23" t="s">
        <v>21</v>
      </c>
      <c r="J38" s="23" t="s">
        <v>21</v>
      </c>
    </row>
    <row r="39" spans="1:10" s="1" customFormat="1" ht="17.25" customHeight="1">
      <c r="A39" s="18" t="s">
        <v>86</v>
      </c>
      <c r="B39" s="19" t="s">
        <v>87</v>
      </c>
      <c r="C39" s="20" t="s">
        <v>17</v>
      </c>
      <c r="D39" s="21" t="s">
        <v>18</v>
      </c>
      <c r="E39" s="20" t="s">
        <v>19</v>
      </c>
      <c r="F39" s="19" t="s">
        <v>20</v>
      </c>
      <c r="G39" s="22">
        <v>1500</v>
      </c>
      <c r="H39" s="22">
        <v>1500</v>
      </c>
      <c r="I39" s="23" t="s">
        <v>21</v>
      </c>
      <c r="J39" s="23" t="s">
        <v>21</v>
      </c>
    </row>
    <row r="40" spans="1:10" s="1" customFormat="1" ht="17.25" customHeight="1">
      <c r="A40" s="18" t="s">
        <v>88</v>
      </c>
      <c r="B40" s="19" t="s">
        <v>89</v>
      </c>
      <c r="C40" s="20" t="s">
        <v>17</v>
      </c>
      <c r="D40" s="21" t="s">
        <v>18</v>
      </c>
      <c r="E40" s="20" t="s">
        <v>19</v>
      </c>
      <c r="F40" s="19" t="s">
        <v>20</v>
      </c>
      <c r="G40" s="22">
        <v>1500</v>
      </c>
      <c r="H40" s="22">
        <v>1500</v>
      </c>
      <c r="I40" s="23" t="s">
        <v>21</v>
      </c>
      <c r="J40" s="23" t="s">
        <v>21</v>
      </c>
    </row>
    <row r="41" spans="1:10" s="1" customFormat="1" ht="17.25" customHeight="1">
      <c r="A41" s="18" t="s">
        <v>90</v>
      </c>
      <c r="B41" s="19" t="s">
        <v>91</v>
      </c>
      <c r="C41" s="20" t="s">
        <v>17</v>
      </c>
      <c r="D41" s="21" t="s">
        <v>18</v>
      </c>
      <c r="E41" s="20" t="s">
        <v>19</v>
      </c>
      <c r="F41" s="19" t="s">
        <v>20</v>
      </c>
      <c r="G41" s="22">
        <v>1500</v>
      </c>
      <c r="H41" s="22">
        <v>1500</v>
      </c>
      <c r="I41" s="23" t="s">
        <v>21</v>
      </c>
      <c r="J41" s="23" t="s">
        <v>21</v>
      </c>
    </row>
    <row r="42" spans="1:10" s="1" customFormat="1" ht="17.25" customHeight="1">
      <c r="A42" s="18" t="s">
        <v>92</v>
      </c>
      <c r="B42" s="19" t="s">
        <v>93</v>
      </c>
      <c r="C42" s="20" t="s">
        <v>17</v>
      </c>
      <c r="D42" s="21" t="s">
        <v>18</v>
      </c>
      <c r="E42" s="20" t="s">
        <v>19</v>
      </c>
      <c r="F42" s="19" t="s">
        <v>20</v>
      </c>
      <c r="G42" s="22">
        <v>1500</v>
      </c>
      <c r="H42" s="22">
        <v>1500</v>
      </c>
      <c r="I42" s="23" t="s">
        <v>21</v>
      </c>
      <c r="J42" s="23" t="s">
        <v>21</v>
      </c>
    </row>
    <row r="43" spans="1:10" s="1" customFormat="1" ht="17.25" customHeight="1">
      <c r="A43" s="18" t="s">
        <v>94</v>
      </c>
      <c r="B43" s="19" t="s">
        <v>95</v>
      </c>
      <c r="C43" s="20" t="s">
        <v>17</v>
      </c>
      <c r="D43" s="21" t="s">
        <v>18</v>
      </c>
      <c r="E43" s="20" t="s">
        <v>19</v>
      </c>
      <c r="F43" s="19" t="s">
        <v>20</v>
      </c>
      <c r="G43" s="22">
        <v>1500</v>
      </c>
      <c r="H43" s="22">
        <v>1500</v>
      </c>
      <c r="I43" s="23" t="s">
        <v>21</v>
      </c>
      <c r="J43" s="23" t="s">
        <v>21</v>
      </c>
    </row>
    <row r="44" spans="1:10" s="1" customFormat="1" ht="17.25" customHeight="1">
      <c r="A44" s="18" t="s">
        <v>96</v>
      </c>
      <c r="B44" s="19" t="s">
        <v>97</v>
      </c>
      <c r="C44" s="20" t="s">
        <v>17</v>
      </c>
      <c r="D44" s="21" t="s">
        <v>18</v>
      </c>
      <c r="E44" s="20" t="s">
        <v>19</v>
      </c>
      <c r="F44" s="19" t="s">
        <v>20</v>
      </c>
      <c r="G44" s="22">
        <v>1500</v>
      </c>
      <c r="H44" s="22">
        <v>1500</v>
      </c>
      <c r="I44" s="23" t="s">
        <v>21</v>
      </c>
      <c r="J44" s="23" t="s">
        <v>21</v>
      </c>
    </row>
    <row r="45" spans="1:10" s="1" customFormat="1" ht="17.25" customHeight="1">
      <c r="A45" s="18" t="s">
        <v>98</v>
      </c>
      <c r="B45" s="19" t="s">
        <v>99</v>
      </c>
      <c r="C45" s="20" t="s">
        <v>17</v>
      </c>
      <c r="D45" s="21" t="s">
        <v>18</v>
      </c>
      <c r="E45" s="20" t="s">
        <v>19</v>
      </c>
      <c r="F45" s="19" t="s">
        <v>20</v>
      </c>
      <c r="G45" s="22">
        <v>1500</v>
      </c>
      <c r="H45" s="22">
        <v>1500</v>
      </c>
      <c r="I45" s="23" t="s">
        <v>21</v>
      </c>
      <c r="J45" s="23" t="s">
        <v>21</v>
      </c>
    </row>
    <row r="46" spans="1:10" s="1" customFormat="1" ht="17.25" customHeight="1">
      <c r="A46" s="18" t="s">
        <v>100</v>
      </c>
      <c r="B46" s="19" t="s">
        <v>101</v>
      </c>
      <c r="C46" s="20" t="s">
        <v>17</v>
      </c>
      <c r="D46" s="21" t="s">
        <v>18</v>
      </c>
      <c r="E46" s="20" t="s">
        <v>19</v>
      </c>
      <c r="F46" s="19" t="s">
        <v>20</v>
      </c>
      <c r="G46" s="22">
        <v>1500</v>
      </c>
      <c r="H46" s="22">
        <v>1500</v>
      </c>
      <c r="I46" s="23" t="s">
        <v>21</v>
      </c>
      <c r="J46" s="23" t="s">
        <v>21</v>
      </c>
    </row>
    <row r="47" spans="1:10" s="1" customFormat="1" ht="17.25" customHeight="1">
      <c r="A47" s="18" t="s">
        <v>102</v>
      </c>
      <c r="B47" s="19" t="s">
        <v>103</v>
      </c>
      <c r="C47" s="20" t="s">
        <v>17</v>
      </c>
      <c r="D47" s="21" t="s">
        <v>18</v>
      </c>
      <c r="E47" s="20" t="s">
        <v>19</v>
      </c>
      <c r="F47" s="19" t="s">
        <v>20</v>
      </c>
      <c r="G47" s="22">
        <v>1500</v>
      </c>
      <c r="H47" s="22">
        <v>1500</v>
      </c>
      <c r="I47" s="23" t="s">
        <v>21</v>
      </c>
      <c r="J47" s="23" t="s">
        <v>21</v>
      </c>
    </row>
    <row r="48" spans="1:10" s="1" customFormat="1" ht="17.25" customHeight="1">
      <c r="A48" s="18" t="s">
        <v>104</v>
      </c>
      <c r="B48" s="19" t="s">
        <v>105</v>
      </c>
      <c r="C48" s="20" t="s">
        <v>17</v>
      </c>
      <c r="D48" s="21" t="s">
        <v>18</v>
      </c>
      <c r="E48" s="20" t="s">
        <v>19</v>
      </c>
      <c r="F48" s="19" t="s">
        <v>20</v>
      </c>
      <c r="G48" s="22">
        <v>1500</v>
      </c>
      <c r="H48" s="22">
        <v>1500</v>
      </c>
      <c r="I48" s="23" t="s">
        <v>21</v>
      </c>
      <c r="J48" s="23" t="s">
        <v>21</v>
      </c>
    </row>
    <row r="49" spans="1:10" s="1" customFormat="1" ht="17.25" customHeight="1">
      <c r="A49" s="18" t="s">
        <v>106</v>
      </c>
      <c r="B49" s="19" t="s">
        <v>107</v>
      </c>
      <c r="C49" s="20" t="s">
        <v>17</v>
      </c>
      <c r="D49" s="21" t="s">
        <v>18</v>
      </c>
      <c r="E49" s="20" t="s">
        <v>19</v>
      </c>
      <c r="F49" s="19" t="s">
        <v>20</v>
      </c>
      <c r="G49" s="22">
        <v>1500</v>
      </c>
      <c r="H49" s="22">
        <v>1500</v>
      </c>
      <c r="I49" s="23" t="s">
        <v>21</v>
      </c>
      <c r="J49" s="23" t="s">
        <v>21</v>
      </c>
    </row>
    <row r="50" spans="1:10" s="1" customFormat="1" ht="17.25" customHeight="1">
      <c r="A50" s="18" t="s">
        <v>108</v>
      </c>
      <c r="B50" s="19" t="s">
        <v>109</v>
      </c>
      <c r="C50" s="20" t="s">
        <v>17</v>
      </c>
      <c r="D50" s="21" t="s">
        <v>18</v>
      </c>
      <c r="E50" s="20" t="s">
        <v>19</v>
      </c>
      <c r="F50" s="19" t="s">
        <v>20</v>
      </c>
      <c r="G50" s="22">
        <v>1500</v>
      </c>
      <c r="H50" s="22">
        <v>1500</v>
      </c>
      <c r="I50" s="23" t="s">
        <v>21</v>
      </c>
      <c r="J50" s="23" t="s">
        <v>21</v>
      </c>
    </row>
    <row r="51" spans="1:10" s="1" customFormat="1" ht="17.25" customHeight="1">
      <c r="A51" s="18" t="s">
        <v>110</v>
      </c>
      <c r="B51" s="19" t="s">
        <v>111</v>
      </c>
      <c r="C51" s="20" t="s">
        <v>17</v>
      </c>
      <c r="D51" s="21" t="s">
        <v>18</v>
      </c>
      <c r="E51" s="20" t="s">
        <v>19</v>
      </c>
      <c r="F51" s="19" t="s">
        <v>20</v>
      </c>
      <c r="G51" s="22">
        <v>1500</v>
      </c>
      <c r="H51" s="22">
        <v>1500</v>
      </c>
      <c r="I51" s="23" t="s">
        <v>21</v>
      </c>
      <c r="J51" s="23" t="s">
        <v>21</v>
      </c>
    </row>
    <row r="52" spans="1:10" s="1" customFormat="1" ht="17.25" customHeight="1">
      <c r="A52" s="18" t="s">
        <v>112</v>
      </c>
      <c r="B52" s="19" t="s">
        <v>113</v>
      </c>
      <c r="C52" s="20" t="s">
        <v>17</v>
      </c>
      <c r="D52" s="21" t="s">
        <v>18</v>
      </c>
      <c r="E52" s="20" t="s">
        <v>19</v>
      </c>
      <c r="F52" s="19" t="s">
        <v>20</v>
      </c>
      <c r="G52" s="22">
        <v>1500</v>
      </c>
      <c r="H52" s="22">
        <v>1500</v>
      </c>
      <c r="I52" s="23" t="s">
        <v>21</v>
      </c>
      <c r="J52" s="23" t="s">
        <v>21</v>
      </c>
    </row>
    <row r="53" spans="1:10" s="1" customFormat="1" ht="17.25" customHeight="1">
      <c r="A53" s="18" t="s">
        <v>114</v>
      </c>
      <c r="B53" s="19" t="s">
        <v>115</v>
      </c>
      <c r="C53" s="20" t="s">
        <v>17</v>
      </c>
      <c r="D53" s="21" t="s">
        <v>18</v>
      </c>
      <c r="E53" s="20" t="s">
        <v>19</v>
      </c>
      <c r="F53" s="19" t="s">
        <v>20</v>
      </c>
      <c r="G53" s="22">
        <v>1500</v>
      </c>
      <c r="H53" s="22">
        <v>1500</v>
      </c>
      <c r="I53" s="23" t="s">
        <v>21</v>
      </c>
      <c r="J53" s="23" t="s">
        <v>21</v>
      </c>
    </row>
    <row r="54" spans="1:10" s="1" customFormat="1" ht="17.25" customHeight="1">
      <c r="A54" s="18" t="s">
        <v>116</v>
      </c>
      <c r="B54" s="19" t="s">
        <v>117</v>
      </c>
      <c r="C54" s="20" t="s">
        <v>17</v>
      </c>
      <c r="D54" s="21" t="s">
        <v>18</v>
      </c>
      <c r="E54" s="20" t="s">
        <v>19</v>
      </c>
      <c r="F54" s="19" t="s">
        <v>20</v>
      </c>
      <c r="G54" s="22">
        <v>1500</v>
      </c>
      <c r="H54" s="22">
        <v>1500</v>
      </c>
      <c r="I54" s="23" t="s">
        <v>21</v>
      </c>
      <c r="J54" s="23" t="s">
        <v>21</v>
      </c>
    </row>
    <row r="55" spans="1:10" s="1" customFormat="1" ht="17.25" customHeight="1">
      <c r="A55" s="18" t="s">
        <v>118</v>
      </c>
      <c r="B55" s="19" t="s">
        <v>119</v>
      </c>
      <c r="C55" s="20" t="s">
        <v>17</v>
      </c>
      <c r="D55" s="21" t="s">
        <v>18</v>
      </c>
      <c r="E55" s="20" t="s">
        <v>19</v>
      </c>
      <c r="F55" s="19" t="s">
        <v>20</v>
      </c>
      <c r="G55" s="22">
        <v>1500</v>
      </c>
      <c r="H55" s="22">
        <v>1500</v>
      </c>
      <c r="I55" s="23" t="s">
        <v>21</v>
      </c>
      <c r="J55" s="23" t="s">
        <v>21</v>
      </c>
    </row>
    <row r="56" spans="1:10" s="1" customFormat="1" ht="17.25" customHeight="1">
      <c r="A56" s="18" t="s">
        <v>120</v>
      </c>
      <c r="B56" s="19" t="s">
        <v>121</v>
      </c>
      <c r="C56" s="20" t="s">
        <v>17</v>
      </c>
      <c r="D56" s="21" t="s">
        <v>18</v>
      </c>
      <c r="E56" s="20" t="s">
        <v>19</v>
      </c>
      <c r="F56" s="19" t="s">
        <v>20</v>
      </c>
      <c r="G56" s="22">
        <v>1500</v>
      </c>
      <c r="H56" s="22">
        <v>1500</v>
      </c>
      <c r="I56" s="23" t="s">
        <v>21</v>
      </c>
      <c r="J56" s="23" t="s">
        <v>21</v>
      </c>
    </row>
    <row r="57" spans="1:10" s="1" customFormat="1" ht="17.25" customHeight="1">
      <c r="A57" s="18" t="s">
        <v>122</v>
      </c>
      <c r="B57" s="19" t="s">
        <v>123</v>
      </c>
      <c r="C57" s="20" t="s">
        <v>17</v>
      </c>
      <c r="D57" s="21" t="s">
        <v>18</v>
      </c>
      <c r="E57" s="20" t="s">
        <v>19</v>
      </c>
      <c r="F57" s="19" t="s">
        <v>20</v>
      </c>
      <c r="G57" s="22">
        <v>1500</v>
      </c>
      <c r="H57" s="22">
        <v>1500</v>
      </c>
      <c r="I57" s="23" t="s">
        <v>21</v>
      </c>
      <c r="J57" s="23" t="s">
        <v>21</v>
      </c>
    </row>
    <row r="58" spans="1:10" s="1" customFormat="1" ht="17.25" customHeight="1">
      <c r="A58" s="18" t="s">
        <v>124</v>
      </c>
      <c r="B58" s="19" t="s">
        <v>125</v>
      </c>
      <c r="C58" s="20" t="s">
        <v>17</v>
      </c>
      <c r="D58" s="21" t="s">
        <v>18</v>
      </c>
      <c r="E58" s="20" t="s">
        <v>19</v>
      </c>
      <c r="F58" s="19" t="s">
        <v>20</v>
      </c>
      <c r="G58" s="22">
        <v>1500</v>
      </c>
      <c r="H58" s="22">
        <v>1500</v>
      </c>
      <c r="I58" s="23" t="s">
        <v>21</v>
      </c>
      <c r="J58" s="23" t="s">
        <v>21</v>
      </c>
    </row>
    <row r="59" spans="1:10" s="1" customFormat="1" ht="17.25" customHeight="1">
      <c r="A59" s="18" t="s">
        <v>126</v>
      </c>
      <c r="B59" s="19" t="s">
        <v>127</v>
      </c>
      <c r="C59" s="20" t="s">
        <v>17</v>
      </c>
      <c r="D59" s="21" t="s">
        <v>18</v>
      </c>
      <c r="E59" s="20" t="s">
        <v>19</v>
      </c>
      <c r="F59" s="19" t="s">
        <v>20</v>
      </c>
      <c r="G59" s="22">
        <v>1500</v>
      </c>
      <c r="H59" s="22">
        <v>1500</v>
      </c>
      <c r="I59" s="23" t="s">
        <v>21</v>
      </c>
      <c r="J59" s="23" t="s">
        <v>21</v>
      </c>
    </row>
    <row r="60" spans="1:10" s="1" customFormat="1" ht="17.25" customHeight="1">
      <c r="A60" s="18" t="s">
        <v>128</v>
      </c>
      <c r="B60" s="19" t="s">
        <v>129</v>
      </c>
      <c r="C60" s="20" t="s">
        <v>17</v>
      </c>
      <c r="D60" s="21" t="s">
        <v>18</v>
      </c>
      <c r="E60" s="20" t="s">
        <v>19</v>
      </c>
      <c r="F60" s="19" t="s">
        <v>20</v>
      </c>
      <c r="G60" s="22">
        <v>1500</v>
      </c>
      <c r="H60" s="22">
        <v>1500</v>
      </c>
      <c r="I60" s="23" t="s">
        <v>21</v>
      </c>
      <c r="J60" s="23" t="s">
        <v>21</v>
      </c>
    </row>
    <row r="61" spans="1:10" s="1" customFormat="1" ht="17.25" customHeight="1">
      <c r="A61" s="18" t="s">
        <v>130</v>
      </c>
      <c r="B61" s="19" t="s">
        <v>131</v>
      </c>
      <c r="C61" s="20" t="s">
        <v>17</v>
      </c>
      <c r="D61" s="21" t="s">
        <v>18</v>
      </c>
      <c r="E61" s="20" t="s">
        <v>19</v>
      </c>
      <c r="F61" s="19" t="s">
        <v>20</v>
      </c>
      <c r="G61" s="22">
        <v>1500</v>
      </c>
      <c r="H61" s="22">
        <v>1500</v>
      </c>
      <c r="I61" s="23" t="s">
        <v>21</v>
      </c>
      <c r="J61" s="23" t="s">
        <v>21</v>
      </c>
    </row>
    <row r="62" spans="1:10" s="1" customFormat="1" ht="17.25" customHeight="1">
      <c r="A62" s="18" t="s">
        <v>132</v>
      </c>
      <c r="B62" s="19" t="s">
        <v>133</v>
      </c>
      <c r="C62" s="20" t="s">
        <v>17</v>
      </c>
      <c r="D62" s="21" t="s">
        <v>18</v>
      </c>
      <c r="E62" s="20" t="s">
        <v>19</v>
      </c>
      <c r="F62" s="19" t="s">
        <v>20</v>
      </c>
      <c r="G62" s="22">
        <v>1500</v>
      </c>
      <c r="H62" s="22">
        <v>1500</v>
      </c>
      <c r="I62" s="23" t="s">
        <v>21</v>
      </c>
      <c r="J62" s="23" t="s">
        <v>21</v>
      </c>
    </row>
    <row r="63" spans="1:10" s="1" customFormat="1" ht="17.25" customHeight="1">
      <c r="A63" s="18" t="s">
        <v>134</v>
      </c>
      <c r="B63" s="19" t="s">
        <v>135</v>
      </c>
      <c r="C63" s="20" t="s">
        <v>17</v>
      </c>
      <c r="D63" s="21" t="s">
        <v>18</v>
      </c>
      <c r="E63" s="20" t="s">
        <v>19</v>
      </c>
      <c r="F63" s="19" t="s">
        <v>20</v>
      </c>
      <c r="G63" s="22">
        <v>1500</v>
      </c>
      <c r="H63" s="22">
        <v>1500</v>
      </c>
      <c r="I63" s="23" t="s">
        <v>21</v>
      </c>
      <c r="J63" s="23" t="s">
        <v>21</v>
      </c>
    </row>
    <row r="64" spans="1:10" s="1" customFormat="1" ht="17.25" customHeight="1">
      <c r="A64" s="18" t="s">
        <v>136</v>
      </c>
      <c r="B64" s="19" t="s">
        <v>137</v>
      </c>
      <c r="C64" s="20" t="s">
        <v>17</v>
      </c>
      <c r="D64" s="21" t="s">
        <v>18</v>
      </c>
      <c r="E64" s="20" t="s">
        <v>19</v>
      </c>
      <c r="F64" s="19" t="s">
        <v>20</v>
      </c>
      <c r="G64" s="22">
        <v>1500</v>
      </c>
      <c r="H64" s="22">
        <v>1500</v>
      </c>
      <c r="I64" s="23" t="s">
        <v>21</v>
      </c>
      <c r="J64" s="23" t="s">
        <v>21</v>
      </c>
    </row>
    <row r="65" spans="1:10" s="1" customFormat="1" ht="17.25" customHeight="1">
      <c r="A65" s="18" t="s">
        <v>138</v>
      </c>
      <c r="B65" s="19" t="s">
        <v>139</v>
      </c>
      <c r="C65" s="20" t="s">
        <v>17</v>
      </c>
      <c r="D65" s="21" t="s">
        <v>18</v>
      </c>
      <c r="E65" s="20" t="s">
        <v>19</v>
      </c>
      <c r="F65" s="19" t="s">
        <v>20</v>
      </c>
      <c r="G65" s="22">
        <v>1500</v>
      </c>
      <c r="H65" s="22">
        <v>1500</v>
      </c>
      <c r="I65" s="23" t="s">
        <v>21</v>
      </c>
      <c r="J65" s="23" t="s">
        <v>21</v>
      </c>
    </row>
    <row r="66" spans="1:10" s="1" customFormat="1" ht="17.25" customHeight="1">
      <c r="A66" s="18" t="s">
        <v>140</v>
      </c>
      <c r="B66" s="19" t="s">
        <v>141</v>
      </c>
      <c r="C66" s="20" t="s">
        <v>17</v>
      </c>
      <c r="D66" s="21" t="s">
        <v>18</v>
      </c>
      <c r="E66" s="20" t="s">
        <v>19</v>
      </c>
      <c r="F66" s="19" t="s">
        <v>20</v>
      </c>
      <c r="G66" s="22">
        <v>1500</v>
      </c>
      <c r="H66" s="22">
        <v>1500</v>
      </c>
      <c r="I66" s="23" t="s">
        <v>21</v>
      </c>
      <c r="J66" s="23" t="s">
        <v>21</v>
      </c>
    </row>
    <row r="67" spans="1:10" s="1" customFormat="1" ht="17.25" customHeight="1">
      <c r="A67" s="18" t="s">
        <v>142</v>
      </c>
      <c r="B67" s="19" t="s">
        <v>143</v>
      </c>
      <c r="C67" s="20" t="s">
        <v>17</v>
      </c>
      <c r="D67" s="21" t="s">
        <v>18</v>
      </c>
      <c r="E67" s="20" t="s">
        <v>19</v>
      </c>
      <c r="F67" s="19" t="s">
        <v>20</v>
      </c>
      <c r="G67" s="22">
        <v>1500</v>
      </c>
      <c r="H67" s="22">
        <v>1500</v>
      </c>
      <c r="I67" s="23" t="s">
        <v>21</v>
      </c>
      <c r="J67" s="23" t="s">
        <v>21</v>
      </c>
    </row>
    <row r="68" spans="1:10" s="1" customFormat="1" ht="17.25" customHeight="1">
      <c r="A68" s="18" t="s">
        <v>144</v>
      </c>
      <c r="B68" s="19" t="s">
        <v>145</v>
      </c>
      <c r="C68" s="20" t="s">
        <v>17</v>
      </c>
      <c r="D68" s="21" t="s">
        <v>18</v>
      </c>
      <c r="E68" s="20" t="s">
        <v>19</v>
      </c>
      <c r="F68" s="19" t="s">
        <v>20</v>
      </c>
      <c r="G68" s="22">
        <v>1500</v>
      </c>
      <c r="H68" s="22">
        <v>1500</v>
      </c>
      <c r="I68" s="23" t="s">
        <v>21</v>
      </c>
      <c r="J68" s="23" t="s">
        <v>21</v>
      </c>
    </row>
    <row r="69" spans="1:10" s="1" customFormat="1" ht="17.25" customHeight="1">
      <c r="A69" s="18" t="s">
        <v>146</v>
      </c>
      <c r="B69" s="19" t="s">
        <v>147</v>
      </c>
      <c r="C69" s="20" t="s">
        <v>17</v>
      </c>
      <c r="D69" s="21" t="s">
        <v>18</v>
      </c>
      <c r="E69" s="20" t="s">
        <v>19</v>
      </c>
      <c r="F69" s="19" t="s">
        <v>20</v>
      </c>
      <c r="G69" s="22">
        <v>1500</v>
      </c>
      <c r="H69" s="22">
        <v>1500</v>
      </c>
      <c r="I69" s="23" t="s">
        <v>21</v>
      </c>
      <c r="J69" s="23" t="s">
        <v>21</v>
      </c>
    </row>
    <row r="70" spans="1:10" s="1" customFormat="1" ht="17.25" customHeight="1">
      <c r="A70" s="18" t="s">
        <v>148</v>
      </c>
      <c r="B70" s="19" t="s">
        <v>149</v>
      </c>
      <c r="C70" s="20" t="s">
        <v>17</v>
      </c>
      <c r="D70" s="21" t="s">
        <v>18</v>
      </c>
      <c r="E70" s="20" t="s">
        <v>19</v>
      </c>
      <c r="F70" s="19" t="s">
        <v>20</v>
      </c>
      <c r="G70" s="22">
        <v>1500</v>
      </c>
      <c r="H70" s="22">
        <v>1500</v>
      </c>
      <c r="I70" s="23" t="s">
        <v>21</v>
      </c>
      <c r="J70" s="23" t="s">
        <v>21</v>
      </c>
    </row>
    <row r="71" spans="1:10" s="1" customFormat="1" ht="17.25" customHeight="1">
      <c r="A71" s="18" t="s">
        <v>150</v>
      </c>
      <c r="B71" s="19" t="s">
        <v>151</v>
      </c>
      <c r="C71" s="20" t="s">
        <v>17</v>
      </c>
      <c r="D71" s="21" t="s">
        <v>18</v>
      </c>
      <c r="E71" s="20" t="s">
        <v>19</v>
      </c>
      <c r="F71" s="19" t="s">
        <v>20</v>
      </c>
      <c r="G71" s="22">
        <v>1500</v>
      </c>
      <c r="H71" s="22">
        <v>1500</v>
      </c>
      <c r="I71" s="23" t="s">
        <v>21</v>
      </c>
      <c r="J71" s="23" t="s">
        <v>21</v>
      </c>
    </row>
    <row r="72" spans="1:10" s="1" customFormat="1" ht="17.25" customHeight="1">
      <c r="A72" s="18" t="s">
        <v>152</v>
      </c>
      <c r="B72" s="19" t="s">
        <v>153</v>
      </c>
      <c r="C72" s="20" t="s">
        <v>17</v>
      </c>
      <c r="D72" s="21" t="s">
        <v>18</v>
      </c>
      <c r="E72" s="20" t="s">
        <v>19</v>
      </c>
      <c r="F72" s="19" t="s">
        <v>20</v>
      </c>
      <c r="G72" s="22">
        <v>1500</v>
      </c>
      <c r="H72" s="22">
        <v>1500</v>
      </c>
      <c r="I72" s="23" t="s">
        <v>21</v>
      </c>
      <c r="J72" s="23" t="s">
        <v>21</v>
      </c>
    </row>
    <row r="73" spans="1:10" s="1" customFormat="1" ht="17.25" customHeight="1">
      <c r="A73" s="18" t="s">
        <v>154</v>
      </c>
      <c r="B73" s="19" t="s">
        <v>155</v>
      </c>
      <c r="C73" s="20" t="s">
        <v>17</v>
      </c>
      <c r="D73" s="21" t="s">
        <v>18</v>
      </c>
      <c r="E73" s="20" t="s">
        <v>19</v>
      </c>
      <c r="F73" s="19" t="s">
        <v>20</v>
      </c>
      <c r="G73" s="22">
        <v>1500</v>
      </c>
      <c r="H73" s="22">
        <v>1500</v>
      </c>
      <c r="I73" s="23" t="s">
        <v>21</v>
      </c>
      <c r="J73" s="23" t="s">
        <v>21</v>
      </c>
    </row>
    <row r="74" spans="1:10" s="1" customFormat="1" ht="17.25" customHeight="1">
      <c r="A74" s="18" t="s">
        <v>156</v>
      </c>
      <c r="B74" s="19" t="s">
        <v>157</v>
      </c>
      <c r="C74" s="20" t="s">
        <v>17</v>
      </c>
      <c r="D74" s="21" t="s">
        <v>18</v>
      </c>
      <c r="E74" s="20" t="s">
        <v>19</v>
      </c>
      <c r="F74" s="19" t="s">
        <v>20</v>
      </c>
      <c r="G74" s="22">
        <v>1500</v>
      </c>
      <c r="H74" s="22">
        <v>1500</v>
      </c>
      <c r="I74" s="23" t="s">
        <v>21</v>
      </c>
      <c r="J74" s="23" t="s">
        <v>21</v>
      </c>
    </row>
    <row r="75" spans="1:10" s="1" customFormat="1" ht="17.25" customHeight="1">
      <c r="A75" s="18" t="s">
        <v>158</v>
      </c>
      <c r="B75" s="19" t="s">
        <v>159</v>
      </c>
      <c r="C75" s="20" t="s">
        <v>17</v>
      </c>
      <c r="D75" s="21" t="s">
        <v>18</v>
      </c>
      <c r="E75" s="20" t="s">
        <v>19</v>
      </c>
      <c r="F75" s="19" t="s">
        <v>20</v>
      </c>
      <c r="G75" s="22">
        <v>1500</v>
      </c>
      <c r="H75" s="22">
        <v>1500</v>
      </c>
      <c r="I75" s="23" t="s">
        <v>21</v>
      </c>
      <c r="J75" s="23" t="s">
        <v>21</v>
      </c>
    </row>
    <row r="76" spans="1:10" s="1" customFormat="1" ht="17.25" customHeight="1">
      <c r="A76" s="18" t="s">
        <v>160</v>
      </c>
      <c r="B76" s="19" t="s">
        <v>161</v>
      </c>
      <c r="C76" s="20" t="s">
        <v>17</v>
      </c>
      <c r="D76" s="21" t="s">
        <v>18</v>
      </c>
      <c r="E76" s="20" t="s">
        <v>19</v>
      </c>
      <c r="F76" s="19" t="s">
        <v>20</v>
      </c>
      <c r="G76" s="22">
        <v>1500</v>
      </c>
      <c r="H76" s="22">
        <v>1500</v>
      </c>
      <c r="I76" s="23" t="s">
        <v>21</v>
      </c>
      <c r="J76" s="23" t="s">
        <v>21</v>
      </c>
    </row>
    <row r="77" spans="1:10" s="1" customFormat="1" ht="17.25" customHeight="1">
      <c r="A77" s="18" t="s">
        <v>162</v>
      </c>
      <c r="B77" s="19" t="s">
        <v>163</v>
      </c>
      <c r="C77" s="20" t="s">
        <v>17</v>
      </c>
      <c r="D77" s="21" t="s">
        <v>18</v>
      </c>
      <c r="E77" s="20" t="s">
        <v>19</v>
      </c>
      <c r="F77" s="19" t="s">
        <v>20</v>
      </c>
      <c r="G77" s="22">
        <v>1500</v>
      </c>
      <c r="H77" s="22">
        <v>1500</v>
      </c>
      <c r="I77" s="23" t="s">
        <v>21</v>
      </c>
      <c r="J77" s="23" t="s">
        <v>21</v>
      </c>
    </row>
    <row r="78" spans="1:10" s="1" customFormat="1" ht="17.25" customHeight="1">
      <c r="A78" s="18" t="s">
        <v>164</v>
      </c>
      <c r="B78" s="19" t="s">
        <v>165</v>
      </c>
      <c r="C78" s="20" t="s">
        <v>17</v>
      </c>
      <c r="D78" s="21" t="s">
        <v>18</v>
      </c>
      <c r="E78" s="20" t="s">
        <v>19</v>
      </c>
      <c r="F78" s="19" t="s">
        <v>20</v>
      </c>
      <c r="G78" s="22">
        <v>1500</v>
      </c>
      <c r="H78" s="22">
        <v>1500</v>
      </c>
      <c r="I78" s="23" t="s">
        <v>21</v>
      </c>
      <c r="J78" s="23" t="s">
        <v>21</v>
      </c>
    </row>
    <row r="79" spans="1:10" s="1" customFormat="1" ht="17.25" customHeight="1">
      <c r="A79" s="18" t="s">
        <v>166</v>
      </c>
      <c r="B79" s="19" t="s">
        <v>167</v>
      </c>
      <c r="C79" s="20" t="s">
        <v>17</v>
      </c>
      <c r="D79" s="21" t="s">
        <v>18</v>
      </c>
      <c r="E79" s="20" t="s">
        <v>19</v>
      </c>
      <c r="F79" s="19" t="s">
        <v>20</v>
      </c>
      <c r="G79" s="22">
        <v>1500</v>
      </c>
      <c r="H79" s="22">
        <v>1500</v>
      </c>
      <c r="I79" s="23" t="s">
        <v>21</v>
      </c>
      <c r="J79" s="23" t="s">
        <v>21</v>
      </c>
    </row>
    <row r="80" spans="1:10" s="1" customFormat="1" ht="17.25" customHeight="1">
      <c r="A80" s="18" t="s">
        <v>168</v>
      </c>
      <c r="B80" s="19" t="s">
        <v>169</v>
      </c>
      <c r="C80" s="20" t="s">
        <v>17</v>
      </c>
      <c r="D80" s="21" t="s">
        <v>18</v>
      </c>
      <c r="E80" s="20" t="s">
        <v>19</v>
      </c>
      <c r="F80" s="19" t="s">
        <v>20</v>
      </c>
      <c r="G80" s="22">
        <v>1500</v>
      </c>
      <c r="H80" s="22">
        <v>1500</v>
      </c>
      <c r="I80" s="23" t="s">
        <v>21</v>
      </c>
      <c r="J80" s="23" t="s">
        <v>21</v>
      </c>
    </row>
    <row r="81" spans="1:10" s="1" customFormat="1" ht="17.25" customHeight="1">
      <c r="A81" s="18" t="s">
        <v>170</v>
      </c>
      <c r="B81" s="19" t="s">
        <v>171</v>
      </c>
      <c r="C81" s="20" t="s">
        <v>17</v>
      </c>
      <c r="D81" s="21" t="s">
        <v>18</v>
      </c>
      <c r="E81" s="20" t="s">
        <v>19</v>
      </c>
      <c r="F81" s="19" t="s">
        <v>20</v>
      </c>
      <c r="G81" s="22">
        <v>1500</v>
      </c>
      <c r="H81" s="22">
        <v>1500</v>
      </c>
      <c r="I81" s="23" t="s">
        <v>21</v>
      </c>
      <c r="J81" s="23" t="s">
        <v>21</v>
      </c>
    </row>
    <row r="82" spans="1:10" s="1" customFormat="1" ht="17.25" customHeight="1">
      <c r="A82" s="18" t="s">
        <v>172</v>
      </c>
      <c r="B82" s="19" t="s">
        <v>173</v>
      </c>
      <c r="C82" s="20" t="s">
        <v>17</v>
      </c>
      <c r="D82" s="21" t="s">
        <v>18</v>
      </c>
      <c r="E82" s="20" t="s">
        <v>174</v>
      </c>
      <c r="F82" s="19" t="s">
        <v>175</v>
      </c>
      <c r="G82" s="22">
        <v>1000</v>
      </c>
      <c r="H82" s="22">
        <v>1000</v>
      </c>
      <c r="I82" s="23" t="s">
        <v>21</v>
      </c>
      <c r="J82" s="23" t="s">
        <v>21</v>
      </c>
    </row>
    <row r="83" spans="1:10" s="1" customFormat="1" ht="17.25" customHeight="1">
      <c r="A83" s="18" t="s">
        <v>176</v>
      </c>
      <c r="B83" s="19" t="s">
        <v>177</v>
      </c>
      <c r="C83" s="20" t="s">
        <v>17</v>
      </c>
      <c r="D83" s="21" t="s">
        <v>18</v>
      </c>
      <c r="E83" s="20" t="s">
        <v>174</v>
      </c>
      <c r="F83" s="19" t="s">
        <v>175</v>
      </c>
      <c r="G83" s="22">
        <v>1000</v>
      </c>
      <c r="H83" s="22">
        <v>1000</v>
      </c>
      <c r="I83" s="23" t="s">
        <v>21</v>
      </c>
      <c r="J83" s="23" t="s">
        <v>21</v>
      </c>
    </row>
    <row r="84" spans="1:10" s="1" customFormat="1" ht="17.25" customHeight="1">
      <c r="A84" s="18" t="s">
        <v>178</v>
      </c>
      <c r="B84" s="19" t="s">
        <v>179</v>
      </c>
      <c r="C84" s="20" t="s">
        <v>17</v>
      </c>
      <c r="D84" s="21" t="s">
        <v>18</v>
      </c>
      <c r="E84" s="20" t="s">
        <v>174</v>
      </c>
      <c r="F84" s="19" t="s">
        <v>175</v>
      </c>
      <c r="G84" s="22">
        <v>1000</v>
      </c>
      <c r="H84" s="22">
        <v>1000</v>
      </c>
      <c r="I84" s="23" t="s">
        <v>21</v>
      </c>
      <c r="J84" s="23" t="s">
        <v>21</v>
      </c>
    </row>
    <row r="85" spans="1:10" s="1" customFormat="1" ht="17.25" customHeight="1">
      <c r="A85" s="18" t="s">
        <v>180</v>
      </c>
      <c r="B85" s="19" t="s">
        <v>181</v>
      </c>
      <c r="C85" s="20" t="s">
        <v>17</v>
      </c>
      <c r="D85" s="21" t="s">
        <v>18</v>
      </c>
      <c r="E85" s="20" t="s">
        <v>174</v>
      </c>
      <c r="F85" s="19" t="s">
        <v>175</v>
      </c>
      <c r="G85" s="22">
        <v>1000</v>
      </c>
      <c r="H85" s="22">
        <v>1000</v>
      </c>
      <c r="I85" s="23" t="s">
        <v>21</v>
      </c>
      <c r="J85" s="23" t="s">
        <v>21</v>
      </c>
    </row>
    <row r="86" spans="1:10" s="1" customFormat="1" ht="17.25" customHeight="1">
      <c r="A86" s="18" t="s">
        <v>182</v>
      </c>
      <c r="B86" s="19" t="s">
        <v>183</v>
      </c>
      <c r="C86" s="20" t="s">
        <v>17</v>
      </c>
      <c r="D86" s="21" t="s">
        <v>18</v>
      </c>
      <c r="E86" s="20" t="s">
        <v>174</v>
      </c>
      <c r="F86" s="19" t="s">
        <v>175</v>
      </c>
      <c r="G86" s="22">
        <v>1000</v>
      </c>
      <c r="H86" s="22">
        <v>1000</v>
      </c>
      <c r="I86" s="23" t="s">
        <v>21</v>
      </c>
      <c r="J86" s="23" t="s">
        <v>21</v>
      </c>
    </row>
    <row r="87" spans="1:10" s="1" customFormat="1" ht="17.25" customHeight="1">
      <c r="A87" s="18" t="s">
        <v>184</v>
      </c>
      <c r="B87" s="19" t="s">
        <v>185</v>
      </c>
      <c r="C87" s="20" t="s">
        <v>17</v>
      </c>
      <c r="D87" s="21" t="s">
        <v>18</v>
      </c>
      <c r="E87" s="20" t="s">
        <v>174</v>
      </c>
      <c r="F87" s="19" t="s">
        <v>175</v>
      </c>
      <c r="G87" s="22">
        <v>1000</v>
      </c>
      <c r="H87" s="22">
        <v>1000</v>
      </c>
      <c r="I87" s="23" t="s">
        <v>21</v>
      </c>
      <c r="J87" s="23" t="s">
        <v>21</v>
      </c>
    </row>
    <row r="88" spans="1:10" s="1" customFormat="1" ht="17.25" customHeight="1">
      <c r="A88" s="18" t="s">
        <v>186</v>
      </c>
      <c r="B88" s="19" t="s">
        <v>187</v>
      </c>
      <c r="C88" s="20" t="s">
        <v>17</v>
      </c>
      <c r="D88" s="21" t="s">
        <v>18</v>
      </c>
      <c r="E88" s="20" t="s">
        <v>174</v>
      </c>
      <c r="F88" s="19" t="s">
        <v>175</v>
      </c>
      <c r="G88" s="22">
        <v>1000</v>
      </c>
      <c r="H88" s="22">
        <v>1000</v>
      </c>
      <c r="I88" s="23" t="s">
        <v>21</v>
      </c>
      <c r="J88" s="23" t="s">
        <v>21</v>
      </c>
    </row>
    <row r="89" spans="1:10" s="1" customFormat="1" ht="17.25" customHeight="1">
      <c r="A89" s="18" t="s">
        <v>188</v>
      </c>
      <c r="B89" s="19" t="s">
        <v>189</v>
      </c>
      <c r="C89" s="20" t="s">
        <v>17</v>
      </c>
      <c r="D89" s="21" t="s">
        <v>18</v>
      </c>
      <c r="E89" s="20" t="s">
        <v>174</v>
      </c>
      <c r="F89" s="19" t="s">
        <v>175</v>
      </c>
      <c r="G89" s="22">
        <v>1000</v>
      </c>
      <c r="H89" s="22">
        <v>1000</v>
      </c>
      <c r="I89" s="23" t="s">
        <v>21</v>
      </c>
      <c r="J89" s="23" t="s">
        <v>21</v>
      </c>
    </row>
    <row r="90" spans="1:10" s="1" customFormat="1" ht="17.25" customHeight="1">
      <c r="A90" s="18" t="s">
        <v>190</v>
      </c>
      <c r="B90" s="19" t="s">
        <v>191</v>
      </c>
      <c r="C90" s="20" t="s">
        <v>17</v>
      </c>
      <c r="D90" s="21" t="s">
        <v>18</v>
      </c>
      <c r="E90" s="20" t="s">
        <v>174</v>
      </c>
      <c r="F90" s="19" t="s">
        <v>175</v>
      </c>
      <c r="G90" s="22">
        <v>1000</v>
      </c>
      <c r="H90" s="22">
        <v>1000</v>
      </c>
      <c r="I90" s="23" t="s">
        <v>21</v>
      </c>
      <c r="J90" s="23" t="s">
        <v>21</v>
      </c>
    </row>
    <row r="91" spans="1:10" s="1" customFormat="1" ht="17.25" customHeight="1">
      <c r="A91" s="18" t="s">
        <v>192</v>
      </c>
      <c r="B91" s="19" t="s">
        <v>193</v>
      </c>
      <c r="C91" s="20" t="s">
        <v>17</v>
      </c>
      <c r="D91" s="21" t="s">
        <v>18</v>
      </c>
      <c r="E91" s="20" t="s">
        <v>174</v>
      </c>
      <c r="F91" s="19" t="s">
        <v>175</v>
      </c>
      <c r="G91" s="22">
        <v>1000</v>
      </c>
      <c r="H91" s="22">
        <v>1000</v>
      </c>
      <c r="I91" s="23" t="s">
        <v>21</v>
      </c>
      <c r="J91" s="23" t="s">
        <v>21</v>
      </c>
    </row>
    <row r="92" spans="1:10" s="1" customFormat="1" ht="17.25" customHeight="1">
      <c r="A92" s="18" t="s">
        <v>194</v>
      </c>
      <c r="B92" s="19" t="s">
        <v>195</v>
      </c>
      <c r="C92" s="20" t="s">
        <v>17</v>
      </c>
      <c r="D92" s="21" t="s">
        <v>18</v>
      </c>
      <c r="E92" s="20" t="s">
        <v>174</v>
      </c>
      <c r="F92" s="19" t="s">
        <v>175</v>
      </c>
      <c r="G92" s="22">
        <v>1000</v>
      </c>
      <c r="H92" s="22">
        <v>1000</v>
      </c>
      <c r="I92" s="23" t="s">
        <v>21</v>
      </c>
      <c r="J92" s="23" t="s">
        <v>21</v>
      </c>
    </row>
    <row r="93" spans="1:10" s="1" customFormat="1" ht="17.25" customHeight="1">
      <c r="A93" s="18" t="s">
        <v>196</v>
      </c>
      <c r="B93" s="19" t="s">
        <v>197</v>
      </c>
      <c r="C93" s="20" t="s">
        <v>17</v>
      </c>
      <c r="D93" s="21" t="s">
        <v>18</v>
      </c>
      <c r="E93" s="20" t="s">
        <v>174</v>
      </c>
      <c r="F93" s="19" t="s">
        <v>175</v>
      </c>
      <c r="G93" s="22">
        <v>1000</v>
      </c>
      <c r="H93" s="22">
        <v>1000</v>
      </c>
      <c r="I93" s="23" t="s">
        <v>21</v>
      </c>
      <c r="J93" s="23" t="s">
        <v>21</v>
      </c>
    </row>
    <row r="94" spans="1:10" s="1" customFormat="1" ht="17.25" customHeight="1">
      <c r="A94" s="18" t="s">
        <v>198</v>
      </c>
      <c r="B94" s="19" t="s">
        <v>199</v>
      </c>
      <c r="C94" s="20" t="s">
        <v>17</v>
      </c>
      <c r="D94" s="21" t="s">
        <v>18</v>
      </c>
      <c r="E94" s="20" t="s">
        <v>174</v>
      </c>
      <c r="F94" s="19" t="s">
        <v>175</v>
      </c>
      <c r="G94" s="22">
        <v>1000</v>
      </c>
      <c r="H94" s="22">
        <v>1000</v>
      </c>
      <c r="I94" s="23" t="s">
        <v>21</v>
      </c>
      <c r="J94" s="23" t="s">
        <v>21</v>
      </c>
    </row>
    <row r="95" spans="1:10" s="1" customFormat="1" ht="17.25" customHeight="1">
      <c r="A95" s="18" t="s">
        <v>200</v>
      </c>
      <c r="B95" s="19" t="s">
        <v>201</v>
      </c>
      <c r="C95" s="20" t="s">
        <v>17</v>
      </c>
      <c r="D95" s="21" t="s">
        <v>18</v>
      </c>
      <c r="E95" s="20" t="s">
        <v>174</v>
      </c>
      <c r="F95" s="19" t="s">
        <v>175</v>
      </c>
      <c r="G95" s="22">
        <v>1000</v>
      </c>
      <c r="H95" s="22">
        <v>1000</v>
      </c>
      <c r="I95" s="23" t="s">
        <v>21</v>
      </c>
      <c r="J95" s="23" t="s">
        <v>21</v>
      </c>
    </row>
    <row r="96" spans="1:10" s="1" customFormat="1" ht="17.25" customHeight="1">
      <c r="A96" s="18" t="s">
        <v>202</v>
      </c>
      <c r="B96" s="19" t="s">
        <v>203</v>
      </c>
      <c r="C96" s="20" t="s">
        <v>17</v>
      </c>
      <c r="D96" s="21" t="s">
        <v>18</v>
      </c>
      <c r="E96" s="20" t="s">
        <v>174</v>
      </c>
      <c r="F96" s="19" t="s">
        <v>175</v>
      </c>
      <c r="G96" s="22">
        <v>1000</v>
      </c>
      <c r="H96" s="22">
        <v>1000</v>
      </c>
      <c r="I96" s="23" t="s">
        <v>21</v>
      </c>
      <c r="J96" s="23" t="s">
        <v>21</v>
      </c>
    </row>
    <row r="97" spans="1:10" s="1" customFormat="1" ht="17.25" customHeight="1">
      <c r="A97" s="18" t="s">
        <v>204</v>
      </c>
      <c r="B97" s="19" t="s">
        <v>205</v>
      </c>
      <c r="C97" s="20" t="s">
        <v>17</v>
      </c>
      <c r="D97" s="21" t="s">
        <v>18</v>
      </c>
      <c r="E97" s="20" t="s">
        <v>19</v>
      </c>
      <c r="F97" s="19" t="s">
        <v>175</v>
      </c>
      <c r="G97" s="22">
        <v>1000</v>
      </c>
      <c r="H97" s="22">
        <v>1000</v>
      </c>
      <c r="I97" s="23" t="s">
        <v>21</v>
      </c>
      <c r="J97" s="23" t="s">
        <v>21</v>
      </c>
    </row>
    <row r="98" spans="1:10" s="1" customFormat="1" ht="17.25" customHeight="1">
      <c r="A98" s="18" t="s">
        <v>206</v>
      </c>
      <c r="B98" s="19" t="s">
        <v>207</v>
      </c>
      <c r="C98" s="20" t="s">
        <v>17</v>
      </c>
      <c r="D98" s="21" t="s">
        <v>18</v>
      </c>
      <c r="E98" s="20" t="s">
        <v>19</v>
      </c>
      <c r="F98" s="19" t="s">
        <v>175</v>
      </c>
      <c r="G98" s="22">
        <v>1000</v>
      </c>
      <c r="H98" s="22">
        <v>1000</v>
      </c>
      <c r="I98" s="23" t="s">
        <v>21</v>
      </c>
      <c r="J98" s="23" t="s">
        <v>21</v>
      </c>
    </row>
    <row r="99" spans="1:10" s="1" customFormat="1" ht="17.25" customHeight="1">
      <c r="A99" s="18" t="s">
        <v>208</v>
      </c>
      <c r="B99" s="19" t="s">
        <v>209</v>
      </c>
      <c r="C99" s="20" t="s">
        <v>17</v>
      </c>
      <c r="D99" s="21" t="s">
        <v>18</v>
      </c>
      <c r="E99" s="20" t="s">
        <v>19</v>
      </c>
      <c r="F99" s="19" t="s">
        <v>175</v>
      </c>
      <c r="G99" s="22">
        <v>1000</v>
      </c>
      <c r="H99" s="22">
        <v>1000</v>
      </c>
      <c r="I99" s="23" t="s">
        <v>21</v>
      </c>
      <c r="J99" s="23" t="s">
        <v>21</v>
      </c>
    </row>
    <row r="100" spans="1:10" s="1" customFormat="1" ht="17.25" customHeight="1">
      <c r="A100" s="18" t="s">
        <v>210</v>
      </c>
      <c r="B100" s="19" t="s">
        <v>211</v>
      </c>
      <c r="C100" s="20" t="s">
        <v>17</v>
      </c>
      <c r="D100" s="21" t="s">
        <v>18</v>
      </c>
      <c r="E100" s="20" t="s">
        <v>19</v>
      </c>
      <c r="F100" s="19" t="s">
        <v>175</v>
      </c>
      <c r="G100" s="22">
        <v>1000</v>
      </c>
      <c r="H100" s="22">
        <v>1000</v>
      </c>
      <c r="I100" s="23" t="s">
        <v>21</v>
      </c>
      <c r="J100" s="23" t="s">
        <v>21</v>
      </c>
    </row>
    <row r="101" spans="1:10" s="1" customFormat="1" ht="17.25" customHeight="1">
      <c r="A101" s="18" t="s">
        <v>212</v>
      </c>
      <c r="B101" s="19" t="s">
        <v>213</v>
      </c>
      <c r="C101" s="20" t="s">
        <v>17</v>
      </c>
      <c r="D101" s="21" t="s">
        <v>18</v>
      </c>
      <c r="E101" s="20" t="s">
        <v>19</v>
      </c>
      <c r="F101" s="19" t="s">
        <v>175</v>
      </c>
      <c r="G101" s="22">
        <v>1000</v>
      </c>
      <c r="H101" s="22">
        <v>1000</v>
      </c>
      <c r="I101" s="23" t="s">
        <v>21</v>
      </c>
      <c r="J101" s="23" t="s">
        <v>21</v>
      </c>
    </row>
    <row r="102" spans="1:10" s="1" customFormat="1" ht="17.25" customHeight="1">
      <c r="A102" s="18" t="s">
        <v>214</v>
      </c>
      <c r="B102" s="19" t="s">
        <v>215</v>
      </c>
      <c r="C102" s="20" t="s">
        <v>17</v>
      </c>
      <c r="D102" s="21" t="s">
        <v>18</v>
      </c>
      <c r="E102" s="20" t="s">
        <v>19</v>
      </c>
      <c r="F102" s="19" t="s">
        <v>175</v>
      </c>
      <c r="G102" s="22">
        <v>1000</v>
      </c>
      <c r="H102" s="22">
        <v>1000</v>
      </c>
      <c r="I102" s="23" t="s">
        <v>21</v>
      </c>
      <c r="J102" s="23" t="s">
        <v>21</v>
      </c>
    </row>
    <row r="103" spans="1:10" s="2" customFormat="1" ht="17.25" customHeight="1">
      <c r="A103" s="18" t="s">
        <v>216</v>
      </c>
      <c r="B103" s="24" t="s">
        <v>217</v>
      </c>
      <c r="C103" s="24" t="s">
        <v>218</v>
      </c>
      <c r="D103" s="25" t="s">
        <v>219</v>
      </c>
      <c r="E103" s="26" t="s">
        <v>220</v>
      </c>
      <c r="F103" s="24" t="s">
        <v>175</v>
      </c>
      <c r="G103" s="27">
        <v>1000</v>
      </c>
      <c r="H103" s="27">
        <v>1000</v>
      </c>
      <c r="I103" s="27" t="s">
        <v>21</v>
      </c>
      <c r="J103" s="27" t="s">
        <v>21</v>
      </c>
    </row>
    <row r="104" spans="1:10" s="3" customFormat="1" ht="17.25" customHeight="1">
      <c r="A104" s="18" t="s">
        <v>221</v>
      </c>
      <c r="B104" s="24" t="s">
        <v>222</v>
      </c>
      <c r="C104" s="24" t="s">
        <v>218</v>
      </c>
      <c r="D104" s="28" t="s">
        <v>219</v>
      </c>
      <c r="E104" s="29" t="s">
        <v>220</v>
      </c>
      <c r="F104" s="24" t="s">
        <v>175</v>
      </c>
      <c r="G104" s="30">
        <v>1000</v>
      </c>
      <c r="H104" s="30">
        <v>1000</v>
      </c>
      <c r="I104" s="30" t="s">
        <v>21</v>
      </c>
      <c r="J104" s="30" t="s">
        <v>21</v>
      </c>
    </row>
    <row r="105" spans="1:10" s="2" customFormat="1" ht="17.25" customHeight="1">
      <c r="A105" s="18" t="s">
        <v>223</v>
      </c>
      <c r="B105" s="24" t="s">
        <v>224</v>
      </c>
      <c r="C105" s="24" t="s">
        <v>218</v>
      </c>
      <c r="D105" s="28" t="s">
        <v>219</v>
      </c>
      <c r="E105" s="31" t="s">
        <v>220</v>
      </c>
      <c r="F105" s="24" t="s">
        <v>175</v>
      </c>
      <c r="G105" s="27">
        <v>1000</v>
      </c>
      <c r="H105" s="27">
        <v>1000</v>
      </c>
      <c r="I105" s="27" t="s">
        <v>21</v>
      </c>
      <c r="J105" s="27" t="s">
        <v>21</v>
      </c>
    </row>
    <row r="106" spans="1:10" s="2" customFormat="1" ht="17.25" customHeight="1">
      <c r="A106" s="18" t="s">
        <v>225</v>
      </c>
      <c r="B106" s="24" t="s">
        <v>226</v>
      </c>
      <c r="C106" s="24" t="s">
        <v>218</v>
      </c>
      <c r="D106" s="28" t="s">
        <v>219</v>
      </c>
      <c r="E106" s="31" t="s">
        <v>220</v>
      </c>
      <c r="F106" s="24" t="s">
        <v>175</v>
      </c>
      <c r="G106" s="27">
        <v>1000</v>
      </c>
      <c r="H106" s="27">
        <v>1000</v>
      </c>
      <c r="I106" s="27" t="s">
        <v>21</v>
      </c>
      <c r="J106" s="27" t="s">
        <v>21</v>
      </c>
    </row>
    <row r="107" spans="1:10" s="3" customFormat="1" ht="17.25" customHeight="1">
      <c r="A107" s="18" t="s">
        <v>227</v>
      </c>
      <c r="B107" s="24" t="s">
        <v>228</v>
      </c>
      <c r="C107" s="24" t="s">
        <v>218</v>
      </c>
      <c r="D107" s="28" t="s">
        <v>219</v>
      </c>
      <c r="E107" s="29" t="s">
        <v>220</v>
      </c>
      <c r="F107" s="24" t="s">
        <v>175</v>
      </c>
      <c r="G107" s="30">
        <v>1000</v>
      </c>
      <c r="H107" s="30">
        <v>1000</v>
      </c>
      <c r="I107" s="30" t="s">
        <v>21</v>
      </c>
      <c r="J107" s="30" t="s">
        <v>21</v>
      </c>
    </row>
    <row r="108" spans="1:10" s="3" customFormat="1" ht="17.25" customHeight="1">
      <c r="A108" s="18" t="s">
        <v>229</v>
      </c>
      <c r="B108" s="24" t="s">
        <v>230</v>
      </c>
      <c r="C108" s="24" t="s">
        <v>218</v>
      </c>
      <c r="D108" s="28" t="s">
        <v>219</v>
      </c>
      <c r="E108" s="29" t="s">
        <v>220</v>
      </c>
      <c r="F108" s="24" t="s">
        <v>175</v>
      </c>
      <c r="G108" s="30">
        <v>1000</v>
      </c>
      <c r="H108" s="30">
        <v>1000</v>
      </c>
      <c r="I108" s="30" t="s">
        <v>21</v>
      </c>
      <c r="J108" s="30" t="s">
        <v>21</v>
      </c>
    </row>
    <row r="109" spans="1:10" s="2" customFormat="1" ht="17.25" customHeight="1">
      <c r="A109" s="18" t="s">
        <v>231</v>
      </c>
      <c r="B109" s="24" t="s">
        <v>232</v>
      </c>
      <c r="C109" s="24" t="s">
        <v>218</v>
      </c>
      <c r="D109" s="28" t="s">
        <v>219</v>
      </c>
      <c r="E109" s="31" t="s">
        <v>220</v>
      </c>
      <c r="F109" s="24" t="s">
        <v>175</v>
      </c>
      <c r="G109" s="27">
        <v>1000</v>
      </c>
      <c r="H109" s="27">
        <v>1000</v>
      </c>
      <c r="I109" s="27" t="s">
        <v>21</v>
      </c>
      <c r="J109" s="27" t="s">
        <v>21</v>
      </c>
    </row>
    <row r="110" spans="1:10" s="2" customFormat="1" ht="17.25" customHeight="1">
      <c r="A110" s="18" t="s">
        <v>233</v>
      </c>
      <c r="B110" s="24" t="s">
        <v>234</v>
      </c>
      <c r="C110" s="24" t="s">
        <v>218</v>
      </c>
      <c r="D110" s="28" t="s">
        <v>219</v>
      </c>
      <c r="E110" s="29" t="s">
        <v>220</v>
      </c>
      <c r="F110" s="24" t="s">
        <v>175</v>
      </c>
      <c r="G110" s="27">
        <v>1000</v>
      </c>
      <c r="H110" s="27">
        <v>1000</v>
      </c>
      <c r="I110" s="27" t="s">
        <v>21</v>
      </c>
      <c r="J110" s="27" t="s">
        <v>21</v>
      </c>
    </row>
    <row r="111" spans="1:10" s="2" customFormat="1" ht="17.25" customHeight="1">
      <c r="A111" s="18" t="s">
        <v>235</v>
      </c>
      <c r="B111" s="24" t="s">
        <v>236</v>
      </c>
      <c r="C111" s="24" t="s">
        <v>218</v>
      </c>
      <c r="D111" s="28" t="s">
        <v>219</v>
      </c>
      <c r="E111" s="31" t="s">
        <v>220</v>
      </c>
      <c r="F111" s="24" t="s">
        <v>175</v>
      </c>
      <c r="G111" s="27">
        <v>1000</v>
      </c>
      <c r="H111" s="27">
        <v>1000</v>
      </c>
      <c r="I111" s="27" t="s">
        <v>21</v>
      </c>
      <c r="J111" s="27" t="s">
        <v>21</v>
      </c>
    </row>
    <row r="112" spans="1:10" s="3" customFormat="1" ht="17.25" customHeight="1">
      <c r="A112" s="18" t="s">
        <v>237</v>
      </c>
      <c r="B112" s="24" t="s">
        <v>238</v>
      </c>
      <c r="C112" s="24" t="s">
        <v>218</v>
      </c>
      <c r="D112" s="28" t="s">
        <v>219</v>
      </c>
      <c r="E112" s="29" t="s">
        <v>220</v>
      </c>
      <c r="F112" s="24" t="s">
        <v>175</v>
      </c>
      <c r="G112" s="30">
        <v>1000</v>
      </c>
      <c r="H112" s="30">
        <v>1000</v>
      </c>
      <c r="I112" s="30" t="s">
        <v>21</v>
      </c>
      <c r="J112" s="30" t="s">
        <v>21</v>
      </c>
    </row>
    <row r="113" spans="1:10" s="3" customFormat="1" ht="17.25" customHeight="1">
      <c r="A113" s="18" t="s">
        <v>239</v>
      </c>
      <c r="B113" s="24" t="s">
        <v>43</v>
      </c>
      <c r="C113" s="24" t="s">
        <v>218</v>
      </c>
      <c r="D113" s="28" t="s">
        <v>219</v>
      </c>
      <c r="E113" s="29" t="s">
        <v>220</v>
      </c>
      <c r="F113" s="24" t="s">
        <v>175</v>
      </c>
      <c r="G113" s="30">
        <v>1000</v>
      </c>
      <c r="H113" s="30">
        <v>1000</v>
      </c>
      <c r="I113" s="30" t="s">
        <v>21</v>
      </c>
      <c r="J113" s="30" t="s">
        <v>21</v>
      </c>
    </row>
    <row r="114" spans="1:10" s="2" customFormat="1" ht="17.25" customHeight="1">
      <c r="A114" s="18" t="s">
        <v>240</v>
      </c>
      <c r="B114" s="32" t="s">
        <v>241</v>
      </c>
      <c r="C114" s="24" t="s">
        <v>218</v>
      </c>
      <c r="D114" s="25" t="s">
        <v>219</v>
      </c>
      <c r="E114" s="26" t="s">
        <v>220</v>
      </c>
      <c r="F114" s="24" t="s">
        <v>175</v>
      </c>
      <c r="G114" s="27">
        <v>1000</v>
      </c>
      <c r="H114" s="27">
        <v>1000</v>
      </c>
      <c r="I114" s="27" t="s">
        <v>21</v>
      </c>
      <c r="J114" s="27" t="s">
        <v>21</v>
      </c>
    </row>
    <row r="115" spans="1:10" s="2" customFormat="1" ht="17.25" customHeight="1">
      <c r="A115" s="18" t="s">
        <v>242</v>
      </c>
      <c r="B115" s="32" t="s">
        <v>243</v>
      </c>
      <c r="C115" s="24" t="s">
        <v>218</v>
      </c>
      <c r="D115" s="25" t="s">
        <v>219</v>
      </c>
      <c r="E115" s="26" t="s">
        <v>220</v>
      </c>
      <c r="F115" s="24" t="s">
        <v>175</v>
      </c>
      <c r="G115" s="27">
        <v>1000</v>
      </c>
      <c r="H115" s="27">
        <v>1000</v>
      </c>
      <c r="I115" s="27" t="s">
        <v>21</v>
      </c>
      <c r="J115" s="27" t="s">
        <v>21</v>
      </c>
    </row>
    <row r="116" spans="1:10" s="3" customFormat="1" ht="17.25" customHeight="1">
      <c r="A116" s="18" t="s">
        <v>244</v>
      </c>
      <c r="B116" s="24" t="s">
        <v>245</v>
      </c>
      <c r="C116" s="24" t="s">
        <v>218</v>
      </c>
      <c r="D116" s="28" t="s">
        <v>219</v>
      </c>
      <c r="E116" s="29" t="s">
        <v>220</v>
      </c>
      <c r="F116" s="24" t="s">
        <v>175</v>
      </c>
      <c r="G116" s="30">
        <v>1000</v>
      </c>
      <c r="H116" s="30">
        <v>1000</v>
      </c>
      <c r="I116" s="30" t="s">
        <v>21</v>
      </c>
      <c r="J116" s="30" t="s">
        <v>21</v>
      </c>
    </row>
    <row r="117" spans="1:10" s="2" customFormat="1" ht="17.25" customHeight="1">
      <c r="A117" s="18" t="s">
        <v>246</v>
      </c>
      <c r="B117" s="24" t="s">
        <v>247</v>
      </c>
      <c r="C117" s="24" t="s">
        <v>218</v>
      </c>
      <c r="D117" s="28" t="s">
        <v>219</v>
      </c>
      <c r="E117" s="31" t="s">
        <v>220</v>
      </c>
      <c r="F117" s="24" t="s">
        <v>175</v>
      </c>
      <c r="G117" s="27">
        <v>1000</v>
      </c>
      <c r="H117" s="27">
        <v>1000</v>
      </c>
      <c r="I117" s="27" t="s">
        <v>21</v>
      </c>
      <c r="J117" s="27" t="s">
        <v>21</v>
      </c>
    </row>
    <row r="118" spans="1:10" s="2" customFormat="1" ht="17.25" customHeight="1">
      <c r="A118" s="18" t="s">
        <v>248</v>
      </c>
      <c r="B118" s="24" t="s">
        <v>249</v>
      </c>
      <c r="C118" s="24" t="s">
        <v>218</v>
      </c>
      <c r="D118" s="28" t="s">
        <v>219</v>
      </c>
      <c r="E118" s="24" t="s">
        <v>220</v>
      </c>
      <c r="F118" s="24" t="s">
        <v>175</v>
      </c>
      <c r="G118" s="27">
        <v>1000</v>
      </c>
      <c r="H118" s="27">
        <v>1000</v>
      </c>
      <c r="I118" s="27" t="s">
        <v>21</v>
      </c>
      <c r="J118" s="27" t="s">
        <v>21</v>
      </c>
    </row>
    <row r="119" spans="1:10" s="2" customFormat="1" ht="17.25" customHeight="1">
      <c r="A119" s="18" t="s">
        <v>250</v>
      </c>
      <c r="B119" s="24" t="s">
        <v>251</v>
      </c>
      <c r="C119" s="24" t="s">
        <v>218</v>
      </c>
      <c r="D119" s="28" t="s">
        <v>219</v>
      </c>
      <c r="E119" s="24" t="s">
        <v>220</v>
      </c>
      <c r="F119" s="24" t="s">
        <v>175</v>
      </c>
      <c r="G119" s="27">
        <v>1000</v>
      </c>
      <c r="H119" s="27">
        <v>1000</v>
      </c>
      <c r="I119" s="27" t="s">
        <v>21</v>
      </c>
      <c r="J119" s="27" t="s">
        <v>21</v>
      </c>
    </row>
    <row r="120" spans="1:10" s="2" customFormat="1" ht="17.25" customHeight="1">
      <c r="A120" s="18" t="s">
        <v>252</v>
      </c>
      <c r="B120" s="32" t="s">
        <v>253</v>
      </c>
      <c r="C120" s="24" t="s">
        <v>218</v>
      </c>
      <c r="D120" s="28" t="s">
        <v>219</v>
      </c>
      <c r="E120" s="26" t="s">
        <v>220</v>
      </c>
      <c r="F120" s="24" t="s">
        <v>175</v>
      </c>
      <c r="G120" s="27">
        <v>1000</v>
      </c>
      <c r="H120" s="27">
        <v>1000</v>
      </c>
      <c r="I120" s="27" t="s">
        <v>21</v>
      </c>
      <c r="J120" s="27" t="s">
        <v>21</v>
      </c>
    </row>
    <row r="121" spans="1:10" s="2" customFormat="1" ht="17.25" customHeight="1">
      <c r="A121" s="18" t="s">
        <v>254</v>
      </c>
      <c r="B121" s="24" t="s">
        <v>255</v>
      </c>
      <c r="C121" s="24" t="s">
        <v>218</v>
      </c>
      <c r="D121" s="28" t="s">
        <v>219</v>
      </c>
      <c r="E121" s="24" t="s">
        <v>220</v>
      </c>
      <c r="F121" s="24" t="s">
        <v>175</v>
      </c>
      <c r="G121" s="27">
        <v>1000</v>
      </c>
      <c r="H121" s="27">
        <v>1000</v>
      </c>
      <c r="I121" s="27" t="s">
        <v>21</v>
      </c>
      <c r="J121" s="27" t="s">
        <v>21</v>
      </c>
    </row>
    <row r="122" spans="1:10" s="2" customFormat="1" ht="17.25" customHeight="1">
      <c r="A122" s="18" t="s">
        <v>256</v>
      </c>
      <c r="B122" s="24" t="s">
        <v>257</v>
      </c>
      <c r="C122" s="24" t="s">
        <v>218</v>
      </c>
      <c r="D122" s="28" t="s">
        <v>219</v>
      </c>
      <c r="E122" s="31" t="s">
        <v>220</v>
      </c>
      <c r="F122" s="24" t="s">
        <v>175</v>
      </c>
      <c r="G122" s="27">
        <v>1000</v>
      </c>
      <c r="H122" s="27">
        <v>1000</v>
      </c>
      <c r="I122" s="27" t="s">
        <v>21</v>
      </c>
      <c r="J122" s="27" t="s">
        <v>21</v>
      </c>
    </row>
    <row r="123" spans="1:10" s="2" customFormat="1" ht="17.25" customHeight="1">
      <c r="A123" s="18" t="s">
        <v>258</v>
      </c>
      <c r="B123" s="24" t="s">
        <v>259</v>
      </c>
      <c r="C123" s="24" t="s">
        <v>218</v>
      </c>
      <c r="D123" s="28" t="s">
        <v>219</v>
      </c>
      <c r="E123" s="31" t="s">
        <v>220</v>
      </c>
      <c r="F123" s="24" t="s">
        <v>175</v>
      </c>
      <c r="G123" s="27">
        <v>1000</v>
      </c>
      <c r="H123" s="27">
        <v>1000</v>
      </c>
      <c r="I123" s="27" t="s">
        <v>21</v>
      </c>
      <c r="J123" s="27" t="s">
        <v>21</v>
      </c>
    </row>
    <row r="124" spans="1:10" s="2" customFormat="1" ht="17.25" customHeight="1">
      <c r="A124" s="18" t="s">
        <v>260</v>
      </c>
      <c r="B124" s="32" t="s">
        <v>261</v>
      </c>
      <c r="C124" s="24" t="s">
        <v>218</v>
      </c>
      <c r="D124" s="28" t="s">
        <v>219</v>
      </c>
      <c r="E124" s="26" t="s">
        <v>220</v>
      </c>
      <c r="F124" s="24" t="s">
        <v>175</v>
      </c>
      <c r="G124" s="27">
        <v>1000</v>
      </c>
      <c r="H124" s="27">
        <v>1000</v>
      </c>
      <c r="I124" s="27" t="s">
        <v>21</v>
      </c>
      <c r="J124" s="27" t="s">
        <v>21</v>
      </c>
    </row>
    <row r="125" spans="1:10" s="2" customFormat="1" ht="17.25" customHeight="1">
      <c r="A125" s="18" t="s">
        <v>262</v>
      </c>
      <c r="B125" s="24" t="s">
        <v>263</v>
      </c>
      <c r="C125" s="24" t="s">
        <v>218</v>
      </c>
      <c r="D125" s="28" t="s">
        <v>219</v>
      </c>
      <c r="E125" s="24" t="s">
        <v>220</v>
      </c>
      <c r="F125" s="24" t="s">
        <v>175</v>
      </c>
      <c r="G125" s="27">
        <v>1000</v>
      </c>
      <c r="H125" s="27">
        <v>1000</v>
      </c>
      <c r="I125" s="27" t="s">
        <v>21</v>
      </c>
      <c r="J125" s="27" t="s">
        <v>21</v>
      </c>
    </row>
    <row r="126" spans="1:10" s="2" customFormat="1" ht="17.25" customHeight="1">
      <c r="A126" s="18" t="s">
        <v>264</v>
      </c>
      <c r="B126" s="24" t="s">
        <v>265</v>
      </c>
      <c r="C126" s="24" t="s">
        <v>218</v>
      </c>
      <c r="D126" s="28" t="s">
        <v>219</v>
      </c>
      <c r="E126" s="24" t="s">
        <v>220</v>
      </c>
      <c r="F126" s="24" t="s">
        <v>175</v>
      </c>
      <c r="G126" s="27">
        <v>1000</v>
      </c>
      <c r="H126" s="27">
        <v>1000</v>
      </c>
      <c r="I126" s="27" t="s">
        <v>21</v>
      </c>
      <c r="J126" s="27" t="s">
        <v>21</v>
      </c>
    </row>
    <row r="127" spans="1:10" s="2" customFormat="1" ht="17.25" customHeight="1">
      <c r="A127" s="18" t="s">
        <v>266</v>
      </c>
      <c r="B127" s="24" t="s">
        <v>267</v>
      </c>
      <c r="C127" s="24" t="s">
        <v>218</v>
      </c>
      <c r="D127" s="28" t="s">
        <v>219</v>
      </c>
      <c r="E127" s="31" t="s">
        <v>220</v>
      </c>
      <c r="F127" s="24" t="s">
        <v>175</v>
      </c>
      <c r="G127" s="27">
        <v>1000</v>
      </c>
      <c r="H127" s="27">
        <v>1000</v>
      </c>
      <c r="I127" s="27" t="s">
        <v>21</v>
      </c>
      <c r="J127" s="27" t="s">
        <v>21</v>
      </c>
    </row>
    <row r="128" spans="1:10" s="2" customFormat="1" ht="17.25" customHeight="1">
      <c r="A128" s="18" t="s">
        <v>268</v>
      </c>
      <c r="B128" s="32" t="s">
        <v>269</v>
      </c>
      <c r="C128" s="24" t="s">
        <v>218</v>
      </c>
      <c r="D128" s="28" t="s">
        <v>219</v>
      </c>
      <c r="E128" s="26" t="s">
        <v>220</v>
      </c>
      <c r="F128" s="24" t="s">
        <v>175</v>
      </c>
      <c r="G128" s="27">
        <v>1000</v>
      </c>
      <c r="H128" s="27">
        <v>1000</v>
      </c>
      <c r="I128" s="27" t="s">
        <v>21</v>
      </c>
      <c r="J128" s="27" t="s">
        <v>21</v>
      </c>
    </row>
    <row r="129" spans="1:10" s="3" customFormat="1" ht="17.25" customHeight="1">
      <c r="A129" s="18" t="s">
        <v>270</v>
      </c>
      <c r="B129" s="24" t="s">
        <v>271</v>
      </c>
      <c r="C129" s="24" t="s">
        <v>218</v>
      </c>
      <c r="D129" s="28" t="s">
        <v>219</v>
      </c>
      <c r="E129" s="29" t="s">
        <v>220</v>
      </c>
      <c r="F129" s="24" t="s">
        <v>175</v>
      </c>
      <c r="G129" s="30">
        <v>1000</v>
      </c>
      <c r="H129" s="30">
        <v>1000</v>
      </c>
      <c r="I129" s="30" t="s">
        <v>21</v>
      </c>
      <c r="J129" s="30" t="s">
        <v>21</v>
      </c>
    </row>
    <row r="130" spans="1:10" s="3" customFormat="1" ht="17.25" customHeight="1">
      <c r="A130" s="18" t="s">
        <v>272</v>
      </c>
      <c r="B130" s="24" t="s">
        <v>273</v>
      </c>
      <c r="C130" s="24" t="s">
        <v>218</v>
      </c>
      <c r="D130" s="28" t="s">
        <v>219</v>
      </c>
      <c r="E130" s="29" t="s">
        <v>220</v>
      </c>
      <c r="F130" s="24" t="s">
        <v>175</v>
      </c>
      <c r="G130" s="30">
        <v>1000</v>
      </c>
      <c r="H130" s="30">
        <v>1000</v>
      </c>
      <c r="I130" s="30" t="s">
        <v>21</v>
      </c>
      <c r="J130" s="30" t="s">
        <v>21</v>
      </c>
    </row>
    <row r="131" spans="1:10" s="2" customFormat="1" ht="17.25" customHeight="1">
      <c r="A131" s="18" t="s">
        <v>274</v>
      </c>
      <c r="B131" s="24" t="s">
        <v>275</v>
      </c>
      <c r="C131" s="24" t="s">
        <v>218</v>
      </c>
      <c r="D131" s="28" t="s">
        <v>219</v>
      </c>
      <c r="E131" s="31" t="s">
        <v>220</v>
      </c>
      <c r="F131" s="24" t="s">
        <v>175</v>
      </c>
      <c r="G131" s="27">
        <v>1000</v>
      </c>
      <c r="H131" s="27">
        <v>1000</v>
      </c>
      <c r="I131" s="27" t="s">
        <v>21</v>
      </c>
      <c r="J131" s="27" t="s">
        <v>21</v>
      </c>
    </row>
    <row r="132" spans="1:10" s="2" customFormat="1" ht="17.25" customHeight="1">
      <c r="A132" s="18" t="s">
        <v>276</v>
      </c>
      <c r="B132" s="24" t="s">
        <v>277</v>
      </c>
      <c r="C132" s="24" t="s">
        <v>218</v>
      </c>
      <c r="D132" s="28" t="s">
        <v>219</v>
      </c>
      <c r="E132" s="24" t="s">
        <v>220</v>
      </c>
      <c r="F132" s="24" t="s">
        <v>175</v>
      </c>
      <c r="G132" s="27">
        <v>1000</v>
      </c>
      <c r="H132" s="27">
        <v>1000</v>
      </c>
      <c r="I132" s="27" t="s">
        <v>21</v>
      </c>
      <c r="J132" s="27" t="s">
        <v>21</v>
      </c>
    </row>
    <row r="133" spans="1:10" s="2" customFormat="1" ht="17.25" customHeight="1">
      <c r="A133" s="18" t="s">
        <v>278</v>
      </c>
      <c r="B133" s="24" t="s">
        <v>279</v>
      </c>
      <c r="C133" s="24" t="s">
        <v>218</v>
      </c>
      <c r="D133" s="28" t="s">
        <v>219</v>
      </c>
      <c r="E133" s="31" t="s">
        <v>220</v>
      </c>
      <c r="F133" s="24" t="s">
        <v>175</v>
      </c>
      <c r="G133" s="27">
        <v>1000</v>
      </c>
      <c r="H133" s="27">
        <v>1000</v>
      </c>
      <c r="I133" s="27" t="s">
        <v>21</v>
      </c>
      <c r="J133" s="27" t="s">
        <v>21</v>
      </c>
    </row>
    <row r="134" spans="1:10" s="2" customFormat="1" ht="17.25" customHeight="1">
      <c r="A134" s="18" t="s">
        <v>280</v>
      </c>
      <c r="B134" s="24" t="s">
        <v>281</v>
      </c>
      <c r="C134" s="24" t="s">
        <v>218</v>
      </c>
      <c r="D134" s="28" t="s">
        <v>219</v>
      </c>
      <c r="E134" s="31" t="s">
        <v>220</v>
      </c>
      <c r="F134" s="24" t="s">
        <v>175</v>
      </c>
      <c r="G134" s="27">
        <v>1000</v>
      </c>
      <c r="H134" s="27">
        <v>1000</v>
      </c>
      <c r="I134" s="27" t="s">
        <v>21</v>
      </c>
      <c r="J134" s="27" t="s">
        <v>21</v>
      </c>
    </row>
    <row r="135" spans="1:10" s="3" customFormat="1" ht="17.25" customHeight="1">
      <c r="A135" s="18" t="s">
        <v>282</v>
      </c>
      <c r="B135" s="24" t="s">
        <v>283</v>
      </c>
      <c r="C135" s="24" t="s">
        <v>218</v>
      </c>
      <c r="D135" s="28" t="s">
        <v>219</v>
      </c>
      <c r="E135" s="29" t="s">
        <v>220</v>
      </c>
      <c r="F135" s="24" t="s">
        <v>175</v>
      </c>
      <c r="G135" s="30">
        <v>1000</v>
      </c>
      <c r="H135" s="30">
        <v>1000</v>
      </c>
      <c r="I135" s="30" t="s">
        <v>21</v>
      </c>
      <c r="J135" s="30" t="s">
        <v>21</v>
      </c>
    </row>
    <row r="136" spans="1:10" s="2" customFormat="1" ht="17.25" customHeight="1">
      <c r="A136" s="18" t="s">
        <v>284</v>
      </c>
      <c r="B136" s="32" t="s">
        <v>285</v>
      </c>
      <c r="C136" s="24" t="s">
        <v>218</v>
      </c>
      <c r="D136" s="28" t="s">
        <v>219</v>
      </c>
      <c r="E136" s="26" t="s">
        <v>220</v>
      </c>
      <c r="F136" s="24" t="s">
        <v>175</v>
      </c>
      <c r="G136" s="27">
        <v>1000</v>
      </c>
      <c r="H136" s="27">
        <v>1000</v>
      </c>
      <c r="I136" s="27" t="s">
        <v>21</v>
      </c>
      <c r="J136" s="27" t="s">
        <v>21</v>
      </c>
    </row>
    <row r="137" spans="1:10" s="2" customFormat="1" ht="17.25" customHeight="1">
      <c r="A137" s="18" t="s">
        <v>286</v>
      </c>
      <c r="B137" s="24" t="s">
        <v>287</v>
      </c>
      <c r="C137" s="24" t="s">
        <v>218</v>
      </c>
      <c r="D137" s="28" t="s">
        <v>219</v>
      </c>
      <c r="E137" s="24" t="s">
        <v>220</v>
      </c>
      <c r="F137" s="24" t="s">
        <v>288</v>
      </c>
      <c r="G137" s="27">
        <v>1000</v>
      </c>
      <c r="H137" s="27">
        <v>1000</v>
      </c>
      <c r="I137" s="27" t="s">
        <v>21</v>
      </c>
      <c r="J137" s="27" t="s">
        <v>21</v>
      </c>
    </row>
    <row r="138" spans="1:10" s="2" customFormat="1" ht="17.25" customHeight="1">
      <c r="A138" s="18" t="s">
        <v>289</v>
      </c>
      <c r="B138" s="24" t="s">
        <v>290</v>
      </c>
      <c r="C138" s="24" t="s">
        <v>218</v>
      </c>
      <c r="D138" s="28" t="s">
        <v>219</v>
      </c>
      <c r="E138" s="26" t="s">
        <v>220</v>
      </c>
      <c r="F138" s="24" t="s">
        <v>175</v>
      </c>
      <c r="G138" s="27">
        <v>1000</v>
      </c>
      <c r="H138" s="27">
        <v>1000</v>
      </c>
      <c r="I138" s="27" t="s">
        <v>21</v>
      </c>
      <c r="J138" s="27" t="s">
        <v>21</v>
      </c>
    </row>
    <row r="139" spans="1:10" s="2" customFormat="1" ht="17.25" customHeight="1">
      <c r="A139" s="18" t="s">
        <v>291</v>
      </c>
      <c r="B139" s="24" t="s">
        <v>292</v>
      </c>
      <c r="C139" s="24" t="s">
        <v>218</v>
      </c>
      <c r="D139" s="28" t="s">
        <v>219</v>
      </c>
      <c r="E139" s="31" t="s">
        <v>220</v>
      </c>
      <c r="F139" s="24" t="s">
        <v>175</v>
      </c>
      <c r="G139" s="27">
        <v>1000</v>
      </c>
      <c r="H139" s="27">
        <v>1000</v>
      </c>
      <c r="I139" s="27" t="s">
        <v>21</v>
      </c>
      <c r="J139" s="27" t="s">
        <v>21</v>
      </c>
    </row>
    <row r="140" spans="1:10" s="2" customFormat="1" ht="17.25" customHeight="1">
      <c r="A140" s="18" t="s">
        <v>293</v>
      </c>
      <c r="B140" s="32" t="s">
        <v>294</v>
      </c>
      <c r="C140" s="24" t="s">
        <v>218</v>
      </c>
      <c r="D140" s="28" t="s">
        <v>219</v>
      </c>
      <c r="E140" s="26" t="s">
        <v>220</v>
      </c>
      <c r="F140" s="24" t="s">
        <v>175</v>
      </c>
      <c r="G140" s="27">
        <v>1000</v>
      </c>
      <c r="H140" s="27">
        <v>1000</v>
      </c>
      <c r="I140" s="27" t="s">
        <v>21</v>
      </c>
      <c r="J140" s="27" t="s">
        <v>21</v>
      </c>
    </row>
    <row r="141" spans="1:10" s="2" customFormat="1" ht="17.25" customHeight="1">
      <c r="A141" s="18" t="s">
        <v>295</v>
      </c>
      <c r="B141" s="24" t="s">
        <v>296</v>
      </c>
      <c r="C141" s="24" t="s">
        <v>218</v>
      </c>
      <c r="D141" s="28" t="s">
        <v>219</v>
      </c>
      <c r="E141" s="31" t="s">
        <v>220</v>
      </c>
      <c r="F141" s="24" t="s">
        <v>175</v>
      </c>
      <c r="G141" s="27">
        <v>1000</v>
      </c>
      <c r="H141" s="27">
        <v>1000</v>
      </c>
      <c r="I141" s="27" t="s">
        <v>21</v>
      </c>
      <c r="J141" s="27" t="s">
        <v>21</v>
      </c>
    </row>
    <row r="142" spans="1:10" s="2" customFormat="1" ht="17.25" customHeight="1">
      <c r="A142" s="18" t="s">
        <v>297</v>
      </c>
      <c r="B142" s="24" t="s">
        <v>298</v>
      </c>
      <c r="C142" s="24" t="s">
        <v>218</v>
      </c>
      <c r="D142" s="28" t="s">
        <v>219</v>
      </c>
      <c r="E142" s="24" t="s">
        <v>220</v>
      </c>
      <c r="F142" s="24" t="s">
        <v>175</v>
      </c>
      <c r="G142" s="27">
        <v>1000</v>
      </c>
      <c r="H142" s="27">
        <v>1000</v>
      </c>
      <c r="I142" s="27" t="s">
        <v>21</v>
      </c>
      <c r="J142" s="27" t="s">
        <v>21</v>
      </c>
    </row>
    <row r="143" spans="1:10" s="3" customFormat="1" ht="17.25" customHeight="1">
      <c r="A143" s="18" t="s">
        <v>299</v>
      </c>
      <c r="B143" s="24" t="s">
        <v>300</v>
      </c>
      <c r="C143" s="24" t="s">
        <v>218</v>
      </c>
      <c r="D143" s="28" t="s">
        <v>219</v>
      </c>
      <c r="E143" s="29" t="s">
        <v>220</v>
      </c>
      <c r="F143" s="24" t="s">
        <v>175</v>
      </c>
      <c r="G143" s="30">
        <v>1000</v>
      </c>
      <c r="H143" s="30">
        <v>1000</v>
      </c>
      <c r="I143" s="30" t="s">
        <v>21</v>
      </c>
      <c r="J143" s="30" t="s">
        <v>21</v>
      </c>
    </row>
    <row r="144" spans="1:10" s="2" customFormat="1" ht="17.25" customHeight="1">
      <c r="A144" s="18" t="s">
        <v>301</v>
      </c>
      <c r="B144" s="24" t="s">
        <v>302</v>
      </c>
      <c r="C144" s="24" t="s">
        <v>218</v>
      </c>
      <c r="D144" s="28" t="s">
        <v>219</v>
      </c>
      <c r="E144" s="24" t="s">
        <v>220</v>
      </c>
      <c r="F144" s="24" t="s">
        <v>288</v>
      </c>
      <c r="G144" s="27">
        <v>1000</v>
      </c>
      <c r="H144" s="27">
        <v>1000</v>
      </c>
      <c r="I144" s="27" t="s">
        <v>21</v>
      </c>
      <c r="J144" s="27" t="s">
        <v>21</v>
      </c>
    </row>
    <row r="145" spans="1:10" s="2" customFormat="1" ht="17.25" customHeight="1">
      <c r="A145" s="18" t="s">
        <v>303</v>
      </c>
      <c r="B145" s="24" t="s">
        <v>304</v>
      </c>
      <c r="C145" s="24" t="s">
        <v>218</v>
      </c>
      <c r="D145" s="28" t="s">
        <v>219</v>
      </c>
      <c r="E145" s="26" t="s">
        <v>220</v>
      </c>
      <c r="F145" s="24" t="s">
        <v>175</v>
      </c>
      <c r="G145" s="27">
        <v>1000</v>
      </c>
      <c r="H145" s="27">
        <v>1000</v>
      </c>
      <c r="I145" s="27" t="s">
        <v>21</v>
      </c>
      <c r="J145" s="27" t="s">
        <v>21</v>
      </c>
    </row>
    <row r="146" spans="1:10" s="2" customFormat="1" ht="17.25" customHeight="1">
      <c r="A146" s="18" t="s">
        <v>305</v>
      </c>
      <c r="B146" s="32" t="s">
        <v>306</v>
      </c>
      <c r="C146" s="24" t="s">
        <v>218</v>
      </c>
      <c r="D146" s="28" t="s">
        <v>219</v>
      </c>
      <c r="E146" s="26" t="s">
        <v>220</v>
      </c>
      <c r="F146" s="24" t="s">
        <v>175</v>
      </c>
      <c r="G146" s="27">
        <v>1000</v>
      </c>
      <c r="H146" s="27">
        <v>1000</v>
      </c>
      <c r="I146" s="27" t="s">
        <v>21</v>
      </c>
      <c r="J146" s="27" t="s">
        <v>21</v>
      </c>
    </row>
    <row r="147" spans="1:10" s="3" customFormat="1" ht="17.25" customHeight="1">
      <c r="A147" s="18" t="s">
        <v>307</v>
      </c>
      <c r="B147" s="24" t="s">
        <v>308</v>
      </c>
      <c r="C147" s="24" t="s">
        <v>218</v>
      </c>
      <c r="D147" s="28" t="s">
        <v>219</v>
      </c>
      <c r="E147" s="29" t="s">
        <v>220</v>
      </c>
      <c r="F147" s="24" t="s">
        <v>175</v>
      </c>
      <c r="G147" s="30">
        <v>1000</v>
      </c>
      <c r="H147" s="30">
        <v>1000</v>
      </c>
      <c r="I147" s="30" t="s">
        <v>21</v>
      </c>
      <c r="J147" s="30" t="s">
        <v>21</v>
      </c>
    </row>
    <row r="148" spans="1:10" s="2" customFormat="1" ht="17.25" customHeight="1">
      <c r="A148" s="18" t="s">
        <v>309</v>
      </c>
      <c r="B148" s="24" t="s">
        <v>310</v>
      </c>
      <c r="C148" s="24" t="s">
        <v>218</v>
      </c>
      <c r="D148" s="28" t="s">
        <v>219</v>
      </c>
      <c r="E148" s="26" t="s">
        <v>220</v>
      </c>
      <c r="F148" s="24" t="s">
        <v>175</v>
      </c>
      <c r="G148" s="27">
        <v>1000</v>
      </c>
      <c r="H148" s="27">
        <v>1000</v>
      </c>
      <c r="I148" s="27" t="s">
        <v>21</v>
      </c>
      <c r="J148" s="27" t="s">
        <v>21</v>
      </c>
    </row>
    <row r="149" spans="1:10" s="2" customFormat="1" ht="17.25" customHeight="1">
      <c r="A149" s="18" t="s">
        <v>311</v>
      </c>
      <c r="B149" s="24" t="s">
        <v>312</v>
      </c>
      <c r="C149" s="24" t="s">
        <v>218</v>
      </c>
      <c r="D149" s="28" t="s">
        <v>219</v>
      </c>
      <c r="E149" s="24" t="s">
        <v>220</v>
      </c>
      <c r="F149" s="24" t="s">
        <v>175</v>
      </c>
      <c r="G149" s="27">
        <v>1000</v>
      </c>
      <c r="H149" s="27">
        <v>1000</v>
      </c>
      <c r="I149" s="27" t="s">
        <v>21</v>
      </c>
      <c r="J149" s="27" t="s">
        <v>21</v>
      </c>
    </row>
    <row r="150" spans="1:10" s="2" customFormat="1" ht="17.25" customHeight="1">
      <c r="A150" s="18" t="s">
        <v>313</v>
      </c>
      <c r="B150" s="24" t="s">
        <v>314</v>
      </c>
      <c r="C150" s="24" t="s">
        <v>218</v>
      </c>
      <c r="D150" s="28" t="s">
        <v>219</v>
      </c>
      <c r="E150" s="24" t="s">
        <v>220</v>
      </c>
      <c r="F150" s="24" t="s">
        <v>175</v>
      </c>
      <c r="G150" s="27">
        <v>1000</v>
      </c>
      <c r="H150" s="27">
        <v>1000</v>
      </c>
      <c r="I150" s="27" t="s">
        <v>21</v>
      </c>
      <c r="J150" s="27" t="s">
        <v>21</v>
      </c>
    </row>
    <row r="151" spans="1:10" s="2" customFormat="1" ht="17.25" customHeight="1">
      <c r="A151" s="18" t="s">
        <v>315</v>
      </c>
      <c r="B151" s="32" t="s">
        <v>316</v>
      </c>
      <c r="C151" s="24" t="s">
        <v>218</v>
      </c>
      <c r="D151" s="28" t="s">
        <v>219</v>
      </c>
      <c r="E151" s="26" t="s">
        <v>220</v>
      </c>
      <c r="F151" s="24" t="s">
        <v>175</v>
      </c>
      <c r="G151" s="27">
        <v>1000</v>
      </c>
      <c r="H151" s="27">
        <v>1000</v>
      </c>
      <c r="I151" s="27" t="s">
        <v>21</v>
      </c>
      <c r="J151" s="27" t="s">
        <v>21</v>
      </c>
    </row>
    <row r="152" spans="1:10" s="2" customFormat="1" ht="17.25" customHeight="1">
      <c r="A152" s="18" t="s">
        <v>317</v>
      </c>
      <c r="B152" s="24" t="s">
        <v>318</v>
      </c>
      <c r="C152" s="24" t="s">
        <v>218</v>
      </c>
      <c r="D152" s="28" t="s">
        <v>219</v>
      </c>
      <c r="E152" s="26" t="s">
        <v>220</v>
      </c>
      <c r="F152" s="24" t="s">
        <v>175</v>
      </c>
      <c r="G152" s="27">
        <v>1000</v>
      </c>
      <c r="H152" s="27">
        <v>1000</v>
      </c>
      <c r="I152" s="27" t="s">
        <v>21</v>
      </c>
      <c r="J152" s="27" t="s">
        <v>21</v>
      </c>
    </row>
    <row r="153" spans="1:10" s="2" customFormat="1" ht="17.25" customHeight="1">
      <c r="A153" s="18" t="s">
        <v>319</v>
      </c>
      <c r="B153" s="24" t="s">
        <v>320</v>
      </c>
      <c r="C153" s="24" t="s">
        <v>218</v>
      </c>
      <c r="D153" s="28" t="s">
        <v>219</v>
      </c>
      <c r="E153" s="31" t="s">
        <v>220</v>
      </c>
      <c r="F153" s="24" t="s">
        <v>175</v>
      </c>
      <c r="G153" s="27">
        <v>1000</v>
      </c>
      <c r="H153" s="27">
        <v>1000</v>
      </c>
      <c r="I153" s="27" t="s">
        <v>21</v>
      </c>
      <c r="J153" s="27" t="s">
        <v>21</v>
      </c>
    </row>
    <row r="154" spans="1:10" s="3" customFormat="1" ht="17.25" customHeight="1">
      <c r="A154" s="18" t="s">
        <v>321</v>
      </c>
      <c r="B154" s="24" t="s">
        <v>322</v>
      </c>
      <c r="C154" s="24" t="s">
        <v>218</v>
      </c>
      <c r="D154" s="28" t="s">
        <v>219</v>
      </c>
      <c r="E154" s="29" t="s">
        <v>220</v>
      </c>
      <c r="F154" s="24" t="s">
        <v>175</v>
      </c>
      <c r="G154" s="30">
        <v>1000</v>
      </c>
      <c r="H154" s="30">
        <v>1000</v>
      </c>
      <c r="I154" s="30" t="s">
        <v>21</v>
      </c>
      <c r="J154" s="30" t="s">
        <v>21</v>
      </c>
    </row>
    <row r="155" spans="1:10" s="2" customFormat="1" ht="17.25" customHeight="1">
      <c r="A155" s="18" t="s">
        <v>323</v>
      </c>
      <c r="B155" s="24" t="s">
        <v>324</v>
      </c>
      <c r="C155" s="24" t="s">
        <v>218</v>
      </c>
      <c r="D155" s="28" t="s">
        <v>219</v>
      </c>
      <c r="E155" s="31" t="s">
        <v>220</v>
      </c>
      <c r="F155" s="24" t="s">
        <v>175</v>
      </c>
      <c r="G155" s="27">
        <v>1000</v>
      </c>
      <c r="H155" s="27">
        <v>1000</v>
      </c>
      <c r="I155" s="27" t="s">
        <v>21</v>
      </c>
      <c r="J155" s="27" t="s">
        <v>21</v>
      </c>
    </row>
    <row r="156" spans="1:10" s="2" customFormat="1" ht="17.25" customHeight="1">
      <c r="A156" s="18" t="s">
        <v>325</v>
      </c>
      <c r="B156" s="24" t="s">
        <v>326</v>
      </c>
      <c r="C156" s="24" t="s">
        <v>218</v>
      </c>
      <c r="D156" s="28" t="s">
        <v>219</v>
      </c>
      <c r="E156" s="26" t="s">
        <v>220</v>
      </c>
      <c r="F156" s="24" t="s">
        <v>175</v>
      </c>
      <c r="G156" s="27">
        <v>1000</v>
      </c>
      <c r="H156" s="27">
        <v>1000</v>
      </c>
      <c r="I156" s="27" t="s">
        <v>21</v>
      </c>
      <c r="J156" s="27" t="s">
        <v>21</v>
      </c>
    </row>
    <row r="157" spans="1:10" s="2" customFormat="1" ht="17.25" customHeight="1">
      <c r="A157" s="18" t="s">
        <v>327</v>
      </c>
      <c r="B157" s="24" t="s">
        <v>328</v>
      </c>
      <c r="C157" s="24" t="s">
        <v>218</v>
      </c>
      <c r="D157" s="28" t="s">
        <v>219</v>
      </c>
      <c r="E157" s="24" t="s">
        <v>220</v>
      </c>
      <c r="F157" s="24" t="s">
        <v>175</v>
      </c>
      <c r="G157" s="27">
        <v>1000</v>
      </c>
      <c r="H157" s="27">
        <v>1000</v>
      </c>
      <c r="I157" s="27" t="s">
        <v>21</v>
      </c>
      <c r="J157" s="27" t="s">
        <v>21</v>
      </c>
    </row>
    <row r="158" spans="1:10" s="2" customFormat="1" ht="17.25" customHeight="1">
      <c r="A158" s="18" t="s">
        <v>329</v>
      </c>
      <c r="B158" s="24" t="s">
        <v>330</v>
      </c>
      <c r="C158" s="24" t="s">
        <v>218</v>
      </c>
      <c r="D158" s="28" t="s">
        <v>219</v>
      </c>
      <c r="E158" s="24" t="s">
        <v>220</v>
      </c>
      <c r="F158" s="24" t="s">
        <v>175</v>
      </c>
      <c r="G158" s="27">
        <v>1000</v>
      </c>
      <c r="H158" s="27">
        <v>1000</v>
      </c>
      <c r="I158" s="27" t="s">
        <v>21</v>
      </c>
      <c r="J158" s="27" t="s">
        <v>21</v>
      </c>
    </row>
    <row r="159" spans="1:10" s="4" customFormat="1" ht="14.25">
      <c r="A159" s="18" t="s">
        <v>331</v>
      </c>
      <c r="B159" s="33" t="s">
        <v>332</v>
      </c>
      <c r="C159" s="33" t="s">
        <v>218</v>
      </c>
      <c r="D159" s="28" t="s">
        <v>219</v>
      </c>
      <c r="E159" s="34" t="s">
        <v>220</v>
      </c>
      <c r="F159" s="33" t="s">
        <v>175</v>
      </c>
      <c r="G159" s="35">
        <v>1000</v>
      </c>
      <c r="H159" s="35">
        <v>1000</v>
      </c>
      <c r="I159" s="35" t="s">
        <v>21</v>
      </c>
      <c r="J159" s="35" t="s">
        <v>21</v>
      </c>
    </row>
    <row r="160" spans="1:10" s="2" customFormat="1" ht="17.25" customHeight="1">
      <c r="A160" s="18" t="s">
        <v>333</v>
      </c>
      <c r="B160" s="32" t="s">
        <v>334</v>
      </c>
      <c r="C160" s="24" t="s">
        <v>218</v>
      </c>
      <c r="D160" s="28" t="s">
        <v>219</v>
      </c>
      <c r="E160" s="26" t="s">
        <v>220</v>
      </c>
      <c r="F160" s="24" t="s">
        <v>175</v>
      </c>
      <c r="G160" s="27">
        <v>1000</v>
      </c>
      <c r="H160" s="27">
        <v>1000</v>
      </c>
      <c r="I160" s="27" t="s">
        <v>21</v>
      </c>
      <c r="J160" s="27" t="s">
        <v>21</v>
      </c>
    </row>
    <row r="161" spans="1:10" s="2" customFormat="1" ht="17.25" customHeight="1">
      <c r="A161" s="18" t="s">
        <v>335</v>
      </c>
      <c r="B161" s="24" t="s">
        <v>336</v>
      </c>
      <c r="C161" s="24" t="s">
        <v>218</v>
      </c>
      <c r="D161" s="28" t="s">
        <v>219</v>
      </c>
      <c r="E161" s="31" t="s">
        <v>220</v>
      </c>
      <c r="F161" s="24" t="s">
        <v>175</v>
      </c>
      <c r="G161" s="27">
        <v>1000</v>
      </c>
      <c r="H161" s="27">
        <v>1000</v>
      </c>
      <c r="I161" s="27" t="s">
        <v>21</v>
      </c>
      <c r="J161" s="27" t="s">
        <v>21</v>
      </c>
    </row>
    <row r="162" spans="1:10" s="2" customFormat="1" ht="17.25" customHeight="1">
      <c r="A162" s="18" t="s">
        <v>337</v>
      </c>
      <c r="B162" s="32" t="s">
        <v>338</v>
      </c>
      <c r="C162" s="24" t="s">
        <v>218</v>
      </c>
      <c r="D162" s="28" t="s">
        <v>219</v>
      </c>
      <c r="E162" s="26" t="s">
        <v>220</v>
      </c>
      <c r="F162" s="24" t="s">
        <v>175</v>
      </c>
      <c r="G162" s="27">
        <v>1000</v>
      </c>
      <c r="H162" s="27">
        <v>1000</v>
      </c>
      <c r="I162" s="27" t="s">
        <v>21</v>
      </c>
      <c r="J162" s="27" t="s">
        <v>21</v>
      </c>
    </row>
    <row r="163" spans="1:10" s="2" customFormat="1" ht="17.25" customHeight="1">
      <c r="A163" s="18" t="s">
        <v>339</v>
      </c>
      <c r="B163" s="24" t="s">
        <v>340</v>
      </c>
      <c r="C163" s="24" t="s">
        <v>218</v>
      </c>
      <c r="D163" s="28" t="s">
        <v>219</v>
      </c>
      <c r="E163" s="24" t="s">
        <v>220</v>
      </c>
      <c r="F163" s="24" t="s">
        <v>175</v>
      </c>
      <c r="G163" s="27">
        <v>1000</v>
      </c>
      <c r="H163" s="27">
        <v>1000</v>
      </c>
      <c r="I163" s="27" t="s">
        <v>21</v>
      </c>
      <c r="J163" s="27" t="s">
        <v>21</v>
      </c>
    </row>
    <row r="164" spans="1:10" s="2" customFormat="1" ht="17.25" customHeight="1">
      <c r="A164" s="18" t="s">
        <v>341</v>
      </c>
      <c r="B164" s="24" t="s">
        <v>342</v>
      </c>
      <c r="C164" s="24" t="s">
        <v>218</v>
      </c>
      <c r="D164" s="28" t="s">
        <v>219</v>
      </c>
      <c r="E164" s="24" t="s">
        <v>220</v>
      </c>
      <c r="F164" s="24" t="s">
        <v>175</v>
      </c>
      <c r="G164" s="27">
        <v>1000</v>
      </c>
      <c r="H164" s="27">
        <v>1000</v>
      </c>
      <c r="I164" s="27" t="s">
        <v>21</v>
      </c>
      <c r="J164" s="27" t="s">
        <v>21</v>
      </c>
    </row>
    <row r="165" spans="1:10" s="3" customFormat="1" ht="17.25" customHeight="1">
      <c r="A165" s="18" t="s">
        <v>343</v>
      </c>
      <c r="B165" s="24" t="s">
        <v>344</v>
      </c>
      <c r="C165" s="24" t="s">
        <v>218</v>
      </c>
      <c r="D165" s="28" t="s">
        <v>219</v>
      </c>
      <c r="E165" s="29" t="s">
        <v>220</v>
      </c>
      <c r="F165" s="24" t="s">
        <v>175</v>
      </c>
      <c r="G165" s="30">
        <v>1000</v>
      </c>
      <c r="H165" s="30">
        <v>1000</v>
      </c>
      <c r="I165" s="30" t="s">
        <v>21</v>
      </c>
      <c r="J165" s="30" t="s">
        <v>21</v>
      </c>
    </row>
    <row r="166" spans="1:10" s="2" customFormat="1" ht="17.25" customHeight="1">
      <c r="A166" s="18" t="s">
        <v>345</v>
      </c>
      <c r="B166" s="24" t="s">
        <v>346</v>
      </c>
      <c r="C166" s="24" t="s">
        <v>218</v>
      </c>
      <c r="D166" s="28" t="s">
        <v>219</v>
      </c>
      <c r="E166" s="26" t="s">
        <v>220</v>
      </c>
      <c r="F166" s="24" t="s">
        <v>175</v>
      </c>
      <c r="G166" s="27">
        <v>1000</v>
      </c>
      <c r="H166" s="27">
        <v>1000</v>
      </c>
      <c r="I166" s="27" t="s">
        <v>21</v>
      </c>
      <c r="J166" s="27" t="s">
        <v>21</v>
      </c>
    </row>
    <row r="167" spans="1:10" s="3" customFormat="1" ht="17.25" customHeight="1">
      <c r="A167" s="18" t="s">
        <v>347</v>
      </c>
      <c r="B167" s="24" t="s">
        <v>348</v>
      </c>
      <c r="C167" s="24" t="s">
        <v>218</v>
      </c>
      <c r="D167" s="28" t="s">
        <v>219</v>
      </c>
      <c r="E167" s="29" t="s">
        <v>220</v>
      </c>
      <c r="F167" s="24" t="s">
        <v>175</v>
      </c>
      <c r="G167" s="30">
        <v>1000</v>
      </c>
      <c r="H167" s="30">
        <v>1000</v>
      </c>
      <c r="I167" s="30" t="s">
        <v>21</v>
      </c>
      <c r="J167" s="30" t="s">
        <v>21</v>
      </c>
    </row>
    <row r="168" spans="1:10" s="3" customFormat="1" ht="17.25" customHeight="1">
      <c r="A168" s="18" t="s">
        <v>349</v>
      </c>
      <c r="B168" s="24" t="s">
        <v>350</v>
      </c>
      <c r="C168" s="24" t="s">
        <v>218</v>
      </c>
      <c r="D168" s="28" t="s">
        <v>219</v>
      </c>
      <c r="E168" s="29" t="s">
        <v>220</v>
      </c>
      <c r="F168" s="24" t="s">
        <v>175</v>
      </c>
      <c r="G168" s="30">
        <v>1000</v>
      </c>
      <c r="H168" s="30">
        <v>1000</v>
      </c>
      <c r="I168" s="30" t="s">
        <v>21</v>
      </c>
      <c r="J168" s="30" t="s">
        <v>21</v>
      </c>
    </row>
    <row r="169" spans="1:10" s="3" customFormat="1" ht="17.25" customHeight="1">
      <c r="A169" s="18" t="s">
        <v>351</v>
      </c>
      <c r="B169" s="24" t="s">
        <v>352</v>
      </c>
      <c r="C169" s="24" t="s">
        <v>218</v>
      </c>
      <c r="D169" s="28" t="s">
        <v>219</v>
      </c>
      <c r="E169" s="29" t="s">
        <v>220</v>
      </c>
      <c r="F169" s="24" t="s">
        <v>175</v>
      </c>
      <c r="G169" s="30">
        <v>1000</v>
      </c>
      <c r="H169" s="30">
        <v>1000</v>
      </c>
      <c r="I169" s="30" t="s">
        <v>21</v>
      </c>
      <c r="J169" s="30" t="s">
        <v>21</v>
      </c>
    </row>
    <row r="170" spans="1:10" s="2" customFormat="1" ht="17.25" customHeight="1">
      <c r="A170" s="18" t="s">
        <v>353</v>
      </c>
      <c r="B170" s="24" t="s">
        <v>354</v>
      </c>
      <c r="C170" s="24" t="s">
        <v>218</v>
      </c>
      <c r="D170" s="28" t="s">
        <v>219</v>
      </c>
      <c r="E170" s="26" t="s">
        <v>220</v>
      </c>
      <c r="F170" s="24" t="s">
        <v>175</v>
      </c>
      <c r="G170" s="27">
        <v>1000</v>
      </c>
      <c r="H170" s="27">
        <v>1000</v>
      </c>
      <c r="I170" s="27" t="s">
        <v>21</v>
      </c>
      <c r="J170" s="27" t="s">
        <v>21</v>
      </c>
    </row>
    <row r="171" spans="1:10" s="2" customFormat="1" ht="17.25" customHeight="1">
      <c r="A171" s="18" t="s">
        <v>355</v>
      </c>
      <c r="B171" s="32" t="s">
        <v>356</v>
      </c>
      <c r="C171" s="24" t="s">
        <v>218</v>
      </c>
      <c r="D171" s="28" t="s">
        <v>219</v>
      </c>
      <c r="E171" s="26" t="s">
        <v>220</v>
      </c>
      <c r="F171" s="24" t="s">
        <v>175</v>
      </c>
      <c r="G171" s="27">
        <v>1000</v>
      </c>
      <c r="H171" s="27">
        <v>1000</v>
      </c>
      <c r="I171" s="27" t="s">
        <v>21</v>
      </c>
      <c r="J171" s="27" t="s">
        <v>21</v>
      </c>
    </row>
    <row r="172" spans="1:10" s="3" customFormat="1" ht="17.25" customHeight="1">
      <c r="A172" s="18" t="s">
        <v>357</v>
      </c>
      <c r="B172" s="24" t="s">
        <v>358</v>
      </c>
      <c r="C172" s="24" t="s">
        <v>218</v>
      </c>
      <c r="D172" s="28" t="s">
        <v>219</v>
      </c>
      <c r="E172" s="29" t="s">
        <v>220</v>
      </c>
      <c r="F172" s="24" t="s">
        <v>175</v>
      </c>
      <c r="G172" s="30">
        <v>1000</v>
      </c>
      <c r="H172" s="30">
        <v>1000</v>
      </c>
      <c r="I172" s="30" t="s">
        <v>21</v>
      </c>
      <c r="J172" s="30" t="s">
        <v>21</v>
      </c>
    </row>
    <row r="173" spans="1:10" s="2" customFormat="1" ht="17.25" customHeight="1">
      <c r="A173" s="18" t="s">
        <v>359</v>
      </c>
      <c r="B173" s="24" t="s">
        <v>360</v>
      </c>
      <c r="C173" s="24" t="s">
        <v>218</v>
      </c>
      <c r="D173" s="28" t="s">
        <v>219</v>
      </c>
      <c r="E173" s="31" t="s">
        <v>220</v>
      </c>
      <c r="F173" s="24" t="s">
        <v>175</v>
      </c>
      <c r="G173" s="27">
        <v>1000</v>
      </c>
      <c r="H173" s="27">
        <v>1000</v>
      </c>
      <c r="I173" s="27" t="s">
        <v>21</v>
      </c>
      <c r="J173" s="27" t="s">
        <v>21</v>
      </c>
    </row>
    <row r="174" spans="1:10" s="2" customFormat="1" ht="17.25" customHeight="1">
      <c r="A174" s="18" t="s">
        <v>361</v>
      </c>
      <c r="B174" s="24" t="s">
        <v>362</v>
      </c>
      <c r="C174" s="24" t="s">
        <v>218</v>
      </c>
      <c r="D174" s="28" t="s">
        <v>219</v>
      </c>
      <c r="E174" s="31" t="s">
        <v>220</v>
      </c>
      <c r="F174" s="24" t="s">
        <v>175</v>
      </c>
      <c r="G174" s="27">
        <v>1000</v>
      </c>
      <c r="H174" s="27">
        <v>1000</v>
      </c>
      <c r="I174" s="27" t="s">
        <v>21</v>
      </c>
      <c r="J174" s="27" t="s">
        <v>21</v>
      </c>
    </row>
    <row r="175" spans="1:10" s="2" customFormat="1" ht="17.25" customHeight="1">
      <c r="A175" s="18" t="s">
        <v>363</v>
      </c>
      <c r="B175" s="32" t="s">
        <v>364</v>
      </c>
      <c r="C175" s="24" t="s">
        <v>218</v>
      </c>
      <c r="D175" s="28" t="s">
        <v>219</v>
      </c>
      <c r="E175" s="26" t="s">
        <v>220</v>
      </c>
      <c r="F175" s="24" t="s">
        <v>175</v>
      </c>
      <c r="G175" s="27">
        <v>1000</v>
      </c>
      <c r="H175" s="27">
        <v>1000</v>
      </c>
      <c r="I175" s="27" t="s">
        <v>21</v>
      </c>
      <c r="J175" s="27" t="s">
        <v>21</v>
      </c>
    </row>
    <row r="176" spans="1:10" s="2" customFormat="1" ht="17.25" customHeight="1">
      <c r="A176" s="18" t="s">
        <v>365</v>
      </c>
      <c r="B176" s="32" t="s">
        <v>366</v>
      </c>
      <c r="C176" s="24" t="s">
        <v>218</v>
      </c>
      <c r="D176" s="28" t="s">
        <v>219</v>
      </c>
      <c r="E176" s="26" t="s">
        <v>220</v>
      </c>
      <c r="F176" s="24" t="s">
        <v>175</v>
      </c>
      <c r="G176" s="27">
        <v>1000</v>
      </c>
      <c r="H176" s="27">
        <v>1000</v>
      </c>
      <c r="I176" s="27" t="s">
        <v>21</v>
      </c>
      <c r="J176" s="27" t="s">
        <v>21</v>
      </c>
    </row>
    <row r="177" spans="1:10" s="2" customFormat="1" ht="17.25" customHeight="1">
      <c r="A177" s="18" t="s">
        <v>367</v>
      </c>
      <c r="B177" s="24" t="s">
        <v>368</v>
      </c>
      <c r="C177" s="24" t="s">
        <v>218</v>
      </c>
      <c r="D177" s="28" t="s">
        <v>219</v>
      </c>
      <c r="E177" s="24" t="s">
        <v>220</v>
      </c>
      <c r="F177" s="24" t="s">
        <v>175</v>
      </c>
      <c r="G177" s="27">
        <v>1000</v>
      </c>
      <c r="H177" s="27">
        <v>1000</v>
      </c>
      <c r="I177" s="27" t="s">
        <v>21</v>
      </c>
      <c r="J177" s="27" t="s">
        <v>21</v>
      </c>
    </row>
    <row r="178" spans="1:10" s="2" customFormat="1" ht="17.25" customHeight="1">
      <c r="A178" s="18" t="s">
        <v>369</v>
      </c>
      <c r="B178" s="24" t="s">
        <v>370</v>
      </c>
      <c r="C178" s="24" t="s">
        <v>218</v>
      </c>
      <c r="D178" s="28" t="s">
        <v>219</v>
      </c>
      <c r="E178" s="24" t="s">
        <v>220</v>
      </c>
      <c r="F178" s="24" t="s">
        <v>288</v>
      </c>
      <c r="G178" s="27">
        <v>1000</v>
      </c>
      <c r="H178" s="27">
        <v>1000</v>
      </c>
      <c r="I178" s="27" t="s">
        <v>21</v>
      </c>
      <c r="J178" s="27" t="s">
        <v>21</v>
      </c>
    </row>
    <row r="179" spans="1:10" s="3" customFormat="1" ht="17.25" customHeight="1">
      <c r="A179" s="18" t="s">
        <v>371</v>
      </c>
      <c r="B179" s="24" t="s">
        <v>372</v>
      </c>
      <c r="C179" s="24" t="s">
        <v>218</v>
      </c>
      <c r="D179" s="28" t="s">
        <v>219</v>
      </c>
      <c r="E179" s="29" t="s">
        <v>220</v>
      </c>
      <c r="F179" s="24" t="s">
        <v>175</v>
      </c>
      <c r="G179" s="30">
        <v>1000</v>
      </c>
      <c r="H179" s="30">
        <v>1000</v>
      </c>
      <c r="I179" s="30" t="s">
        <v>21</v>
      </c>
      <c r="J179" s="30" t="s">
        <v>21</v>
      </c>
    </row>
    <row r="180" spans="1:10" s="2" customFormat="1" ht="17.25" customHeight="1">
      <c r="A180" s="18" t="s">
        <v>373</v>
      </c>
      <c r="B180" s="24" t="s">
        <v>374</v>
      </c>
      <c r="C180" s="24" t="s">
        <v>218</v>
      </c>
      <c r="D180" s="28" t="s">
        <v>219</v>
      </c>
      <c r="E180" s="26" t="s">
        <v>220</v>
      </c>
      <c r="F180" s="24" t="s">
        <v>175</v>
      </c>
      <c r="G180" s="27">
        <v>1000</v>
      </c>
      <c r="H180" s="27">
        <v>1000</v>
      </c>
      <c r="I180" s="27" t="s">
        <v>21</v>
      </c>
      <c r="J180" s="27" t="s">
        <v>21</v>
      </c>
    </row>
    <row r="181" spans="1:10" s="2" customFormat="1" ht="17.25" customHeight="1">
      <c r="A181" s="18" t="s">
        <v>375</v>
      </c>
      <c r="B181" s="24" t="s">
        <v>376</v>
      </c>
      <c r="C181" s="24" t="s">
        <v>218</v>
      </c>
      <c r="D181" s="28" t="s">
        <v>219</v>
      </c>
      <c r="E181" s="24" t="s">
        <v>220</v>
      </c>
      <c r="F181" s="24" t="s">
        <v>175</v>
      </c>
      <c r="G181" s="27">
        <v>1000</v>
      </c>
      <c r="H181" s="27">
        <v>1000</v>
      </c>
      <c r="I181" s="27" t="s">
        <v>21</v>
      </c>
      <c r="J181" s="27" t="s">
        <v>21</v>
      </c>
    </row>
    <row r="182" spans="1:10" s="2" customFormat="1" ht="17.25" customHeight="1">
      <c r="A182" s="18" t="s">
        <v>377</v>
      </c>
      <c r="B182" s="24" t="s">
        <v>378</v>
      </c>
      <c r="C182" s="24" t="s">
        <v>218</v>
      </c>
      <c r="D182" s="28" t="s">
        <v>219</v>
      </c>
      <c r="E182" s="31" t="s">
        <v>220</v>
      </c>
      <c r="F182" s="24" t="s">
        <v>175</v>
      </c>
      <c r="G182" s="27">
        <v>1000</v>
      </c>
      <c r="H182" s="27">
        <v>1000</v>
      </c>
      <c r="I182" s="27" t="s">
        <v>21</v>
      </c>
      <c r="J182" s="27" t="s">
        <v>21</v>
      </c>
    </row>
    <row r="183" spans="1:10" s="2" customFormat="1" ht="17.25" customHeight="1">
      <c r="A183" s="18" t="s">
        <v>379</v>
      </c>
      <c r="B183" s="32" t="s">
        <v>380</v>
      </c>
      <c r="C183" s="24" t="s">
        <v>218</v>
      </c>
      <c r="D183" s="28" t="s">
        <v>219</v>
      </c>
      <c r="E183" s="26" t="s">
        <v>220</v>
      </c>
      <c r="F183" s="24" t="s">
        <v>175</v>
      </c>
      <c r="G183" s="27">
        <v>1000</v>
      </c>
      <c r="H183" s="27">
        <v>1000</v>
      </c>
      <c r="I183" s="27" t="s">
        <v>21</v>
      </c>
      <c r="J183" s="27" t="s">
        <v>21</v>
      </c>
    </row>
    <row r="184" spans="1:10" s="2" customFormat="1" ht="17.25" customHeight="1">
      <c r="A184" s="18" t="s">
        <v>381</v>
      </c>
      <c r="B184" s="24" t="s">
        <v>382</v>
      </c>
      <c r="C184" s="24" t="s">
        <v>218</v>
      </c>
      <c r="D184" s="28" t="s">
        <v>219</v>
      </c>
      <c r="E184" s="31" t="s">
        <v>220</v>
      </c>
      <c r="F184" s="24" t="s">
        <v>175</v>
      </c>
      <c r="G184" s="27">
        <v>1000</v>
      </c>
      <c r="H184" s="27">
        <v>1000</v>
      </c>
      <c r="I184" s="27" t="s">
        <v>21</v>
      </c>
      <c r="J184" s="27" t="s">
        <v>21</v>
      </c>
    </row>
    <row r="185" spans="1:10" s="2" customFormat="1" ht="17.25" customHeight="1">
      <c r="A185" s="18" t="s">
        <v>383</v>
      </c>
      <c r="B185" s="24" t="s">
        <v>384</v>
      </c>
      <c r="C185" s="24" t="s">
        <v>218</v>
      </c>
      <c r="D185" s="28" t="s">
        <v>219</v>
      </c>
      <c r="E185" s="31" t="s">
        <v>220</v>
      </c>
      <c r="F185" s="24" t="s">
        <v>175</v>
      </c>
      <c r="G185" s="27">
        <v>1000</v>
      </c>
      <c r="H185" s="27">
        <v>1000</v>
      </c>
      <c r="I185" s="27" t="s">
        <v>21</v>
      </c>
      <c r="J185" s="27" t="s">
        <v>21</v>
      </c>
    </row>
    <row r="186" spans="1:10" s="2" customFormat="1" ht="17.25" customHeight="1">
      <c r="A186" s="18" t="s">
        <v>385</v>
      </c>
      <c r="B186" s="24" t="s">
        <v>386</v>
      </c>
      <c r="C186" s="24" t="s">
        <v>218</v>
      </c>
      <c r="D186" s="28" t="s">
        <v>219</v>
      </c>
      <c r="E186" s="26" t="s">
        <v>220</v>
      </c>
      <c r="F186" s="24" t="s">
        <v>175</v>
      </c>
      <c r="G186" s="27">
        <v>1000</v>
      </c>
      <c r="H186" s="27">
        <v>1000</v>
      </c>
      <c r="I186" s="27" t="s">
        <v>21</v>
      </c>
      <c r="J186" s="27" t="s">
        <v>21</v>
      </c>
    </row>
    <row r="187" spans="1:10" s="2" customFormat="1" ht="17.25" customHeight="1">
      <c r="A187" s="18" t="s">
        <v>387</v>
      </c>
      <c r="B187" s="24" t="s">
        <v>388</v>
      </c>
      <c r="C187" s="24" t="s">
        <v>218</v>
      </c>
      <c r="D187" s="28" t="s">
        <v>219</v>
      </c>
      <c r="E187" s="24" t="s">
        <v>220</v>
      </c>
      <c r="F187" s="24" t="s">
        <v>175</v>
      </c>
      <c r="G187" s="27">
        <v>1000</v>
      </c>
      <c r="H187" s="27">
        <v>1000</v>
      </c>
      <c r="I187" s="27" t="s">
        <v>21</v>
      </c>
      <c r="J187" s="27" t="s">
        <v>21</v>
      </c>
    </row>
    <row r="188" spans="1:10" s="2" customFormat="1" ht="17.25" customHeight="1">
      <c r="A188" s="18" t="s">
        <v>389</v>
      </c>
      <c r="B188" s="24" t="s">
        <v>390</v>
      </c>
      <c r="C188" s="24" t="s">
        <v>218</v>
      </c>
      <c r="D188" s="28" t="s">
        <v>219</v>
      </c>
      <c r="E188" s="31" t="s">
        <v>220</v>
      </c>
      <c r="F188" s="24" t="s">
        <v>175</v>
      </c>
      <c r="G188" s="27">
        <v>1000</v>
      </c>
      <c r="H188" s="27">
        <v>1000</v>
      </c>
      <c r="I188" s="27" t="s">
        <v>21</v>
      </c>
      <c r="J188" s="27" t="s">
        <v>21</v>
      </c>
    </row>
    <row r="189" spans="1:10" s="5" customFormat="1" ht="17.25" customHeight="1">
      <c r="A189" s="18" t="s">
        <v>391</v>
      </c>
      <c r="B189" s="36" t="s">
        <v>392</v>
      </c>
      <c r="C189" s="37" t="s">
        <v>393</v>
      </c>
      <c r="D189" s="36" t="s">
        <v>394</v>
      </c>
      <c r="E189" s="38" t="s">
        <v>174</v>
      </c>
      <c r="F189" s="39" t="s">
        <v>20</v>
      </c>
      <c r="G189" s="40">
        <v>1500</v>
      </c>
      <c r="H189" s="40">
        <v>1500</v>
      </c>
      <c r="I189" s="40" t="s">
        <v>21</v>
      </c>
      <c r="J189" s="40" t="s">
        <v>21</v>
      </c>
    </row>
    <row r="190" spans="1:10" s="5" customFormat="1" ht="17.25" customHeight="1">
      <c r="A190" s="18" t="s">
        <v>395</v>
      </c>
      <c r="B190" s="36" t="s">
        <v>396</v>
      </c>
      <c r="C190" s="37" t="s">
        <v>393</v>
      </c>
      <c r="D190" s="36" t="s">
        <v>394</v>
      </c>
      <c r="E190" s="38" t="s">
        <v>174</v>
      </c>
      <c r="F190" s="39" t="s">
        <v>20</v>
      </c>
      <c r="G190" s="40">
        <v>1500</v>
      </c>
      <c r="H190" s="40">
        <v>1500</v>
      </c>
      <c r="I190" s="40" t="s">
        <v>21</v>
      </c>
      <c r="J190" s="40" t="s">
        <v>21</v>
      </c>
    </row>
    <row r="191" spans="1:10" s="5" customFormat="1" ht="17.25" customHeight="1">
      <c r="A191" s="18" t="s">
        <v>397</v>
      </c>
      <c r="B191" s="36" t="s">
        <v>398</v>
      </c>
      <c r="C191" s="37" t="s">
        <v>393</v>
      </c>
      <c r="D191" s="36" t="s">
        <v>394</v>
      </c>
      <c r="E191" s="38" t="s">
        <v>174</v>
      </c>
      <c r="F191" s="39" t="s">
        <v>20</v>
      </c>
      <c r="G191" s="40">
        <v>1500</v>
      </c>
      <c r="H191" s="40">
        <v>1500</v>
      </c>
      <c r="I191" s="40" t="s">
        <v>21</v>
      </c>
      <c r="J191" s="40" t="s">
        <v>21</v>
      </c>
    </row>
    <row r="192" spans="1:10" s="5" customFormat="1" ht="17.25" customHeight="1">
      <c r="A192" s="18" t="s">
        <v>399</v>
      </c>
      <c r="B192" s="36" t="s">
        <v>400</v>
      </c>
      <c r="C192" s="37" t="s">
        <v>393</v>
      </c>
      <c r="D192" s="36" t="s">
        <v>394</v>
      </c>
      <c r="E192" s="38" t="s">
        <v>174</v>
      </c>
      <c r="F192" s="39" t="s">
        <v>20</v>
      </c>
      <c r="G192" s="40">
        <v>1500</v>
      </c>
      <c r="H192" s="40">
        <v>1500</v>
      </c>
      <c r="I192" s="40" t="s">
        <v>21</v>
      </c>
      <c r="J192" s="40" t="s">
        <v>21</v>
      </c>
    </row>
    <row r="193" spans="1:10" s="5" customFormat="1" ht="17.25" customHeight="1">
      <c r="A193" s="18" t="s">
        <v>401</v>
      </c>
      <c r="B193" s="36" t="s">
        <v>402</v>
      </c>
      <c r="C193" s="37" t="s">
        <v>393</v>
      </c>
      <c r="D193" s="36" t="s">
        <v>394</v>
      </c>
      <c r="E193" s="38" t="s">
        <v>174</v>
      </c>
      <c r="F193" s="39" t="s">
        <v>20</v>
      </c>
      <c r="G193" s="40">
        <v>1500</v>
      </c>
      <c r="H193" s="40">
        <v>1500</v>
      </c>
      <c r="I193" s="40" t="s">
        <v>21</v>
      </c>
      <c r="J193" s="40" t="s">
        <v>21</v>
      </c>
    </row>
    <row r="194" spans="1:10" s="5" customFormat="1" ht="17.25" customHeight="1">
      <c r="A194" s="18" t="s">
        <v>403</v>
      </c>
      <c r="B194" s="36" t="s">
        <v>404</v>
      </c>
      <c r="C194" s="37" t="s">
        <v>393</v>
      </c>
      <c r="D194" s="36" t="s">
        <v>394</v>
      </c>
      <c r="E194" s="38" t="s">
        <v>174</v>
      </c>
      <c r="F194" s="39" t="s">
        <v>20</v>
      </c>
      <c r="G194" s="40">
        <v>1500</v>
      </c>
      <c r="H194" s="40">
        <v>1500</v>
      </c>
      <c r="I194" s="40" t="s">
        <v>21</v>
      </c>
      <c r="J194" s="40" t="s">
        <v>21</v>
      </c>
    </row>
    <row r="195" spans="1:10" s="5" customFormat="1" ht="17.25" customHeight="1">
      <c r="A195" s="18" t="s">
        <v>405</v>
      </c>
      <c r="B195" s="36" t="s">
        <v>406</v>
      </c>
      <c r="C195" s="37" t="s">
        <v>393</v>
      </c>
      <c r="D195" s="36" t="s">
        <v>394</v>
      </c>
      <c r="E195" s="38" t="s">
        <v>174</v>
      </c>
      <c r="F195" s="39" t="s">
        <v>20</v>
      </c>
      <c r="G195" s="40">
        <v>1500</v>
      </c>
      <c r="H195" s="40">
        <v>1500</v>
      </c>
      <c r="I195" s="40" t="s">
        <v>21</v>
      </c>
      <c r="J195" s="40" t="s">
        <v>21</v>
      </c>
    </row>
    <row r="196" spans="1:10" s="5" customFormat="1" ht="17.25" customHeight="1">
      <c r="A196" s="18" t="s">
        <v>407</v>
      </c>
      <c r="B196" s="36" t="s">
        <v>408</v>
      </c>
      <c r="C196" s="37" t="s">
        <v>393</v>
      </c>
      <c r="D196" s="36" t="s">
        <v>394</v>
      </c>
      <c r="E196" s="38" t="s">
        <v>174</v>
      </c>
      <c r="F196" s="39" t="s">
        <v>20</v>
      </c>
      <c r="G196" s="40">
        <v>1500</v>
      </c>
      <c r="H196" s="40">
        <v>1500</v>
      </c>
      <c r="I196" s="40" t="s">
        <v>21</v>
      </c>
      <c r="J196" s="40" t="s">
        <v>21</v>
      </c>
    </row>
    <row r="197" spans="1:10" s="5" customFormat="1" ht="17.25" customHeight="1">
      <c r="A197" s="18" t="s">
        <v>409</v>
      </c>
      <c r="B197" s="36" t="s">
        <v>410</v>
      </c>
      <c r="C197" s="37" t="s">
        <v>393</v>
      </c>
      <c r="D197" s="36" t="s">
        <v>394</v>
      </c>
      <c r="E197" s="38" t="s">
        <v>174</v>
      </c>
      <c r="F197" s="39" t="s">
        <v>20</v>
      </c>
      <c r="G197" s="40">
        <v>1500</v>
      </c>
      <c r="H197" s="40">
        <v>1500</v>
      </c>
      <c r="I197" s="40" t="s">
        <v>21</v>
      </c>
      <c r="J197" s="40" t="s">
        <v>21</v>
      </c>
    </row>
    <row r="198" spans="1:10" s="5" customFormat="1" ht="17.25" customHeight="1">
      <c r="A198" s="18" t="s">
        <v>411</v>
      </c>
      <c r="B198" s="36" t="s">
        <v>412</v>
      </c>
      <c r="C198" s="37" t="s">
        <v>393</v>
      </c>
      <c r="D198" s="36" t="s">
        <v>394</v>
      </c>
      <c r="E198" s="38" t="s">
        <v>174</v>
      </c>
      <c r="F198" s="39" t="s">
        <v>20</v>
      </c>
      <c r="G198" s="40">
        <v>1500</v>
      </c>
      <c r="H198" s="40">
        <v>1500</v>
      </c>
      <c r="I198" s="40" t="s">
        <v>21</v>
      </c>
      <c r="J198" s="40" t="s">
        <v>21</v>
      </c>
    </row>
    <row r="199" spans="1:10" s="5" customFormat="1" ht="17.25" customHeight="1">
      <c r="A199" s="18" t="s">
        <v>413</v>
      </c>
      <c r="B199" s="36" t="s">
        <v>414</v>
      </c>
      <c r="C199" s="37" t="s">
        <v>393</v>
      </c>
      <c r="D199" s="36" t="s">
        <v>394</v>
      </c>
      <c r="E199" s="38" t="s">
        <v>174</v>
      </c>
      <c r="F199" s="39" t="s">
        <v>20</v>
      </c>
      <c r="G199" s="40">
        <v>1500</v>
      </c>
      <c r="H199" s="40">
        <v>1500</v>
      </c>
      <c r="I199" s="40" t="s">
        <v>21</v>
      </c>
      <c r="J199" s="40" t="s">
        <v>21</v>
      </c>
    </row>
    <row r="200" spans="1:10" s="5" customFormat="1" ht="17.25" customHeight="1">
      <c r="A200" s="18" t="s">
        <v>415</v>
      </c>
      <c r="B200" s="36" t="s">
        <v>416</v>
      </c>
      <c r="C200" s="37" t="s">
        <v>393</v>
      </c>
      <c r="D200" s="36" t="s">
        <v>394</v>
      </c>
      <c r="E200" s="38" t="s">
        <v>174</v>
      </c>
      <c r="F200" s="39" t="s">
        <v>20</v>
      </c>
      <c r="G200" s="40">
        <v>1500</v>
      </c>
      <c r="H200" s="40">
        <v>1500</v>
      </c>
      <c r="I200" s="40" t="s">
        <v>21</v>
      </c>
      <c r="J200" s="40" t="s">
        <v>21</v>
      </c>
    </row>
    <row r="201" spans="1:10" s="5" customFormat="1" ht="17.25" customHeight="1">
      <c r="A201" s="18" t="s">
        <v>417</v>
      </c>
      <c r="B201" s="36" t="s">
        <v>418</v>
      </c>
      <c r="C201" s="37" t="s">
        <v>393</v>
      </c>
      <c r="D201" s="36" t="s">
        <v>394</v>
      </c>
      <c r="E201" s="38" t="s">
        <v>174</v>
      </c>
      <c r="F201" s="39" t="s">
        <v>20</v>
      </c>
      <c r="G201" s="40">
        <v>1500</v>
      </c>
      <c r="H201" s="40">
        <v>1500</v>
      </c>
      <c r="I201" s="40" t="s">
        <v>21</v>
      </c>
      <c r="J201" s="40" t="s">
        <v>21</v>
      </c>
    </row>
    <row r="202" spans="1:10" s="5" customFormat="1" ht="17.25" customHeight="1">
      <c r="A202" s="18" t="s">
        <v>419</v>
      </c>
      <c r="B202" s="36" t="s">
        <v>420</v>
      </c>
      <c r="C202" s="37" t="s">
        <v>393</v>
      </c>
      <c r="D202" s="36" t="s">
        <v>394</v>
      </c>
      <c r="E202" s="38" t="s">
        <v>174</v>
      </c>
      <c r="F202" s="39" t="s">
        <v>20</v>
      </c>
      <c r="G202" s="40">
        <v>1500</v>
      </c>
      <c r="H202" s="40">
        <v>1500</v>
      </c>
      <c r="I202" s="40" t="s">
        <v>21</v>
      </c>
      <c r="J202" s="40" t="s">
        <v>21</v>
      </c>
    </row>
    <row r="203" spans="1:10" s="5" customFormat="1" ht="17.25" customHeight="1">
      <c r="A203" s="18" t="s">
        <v>421</v>
      </c>
      <c r="B203" s="36" t="s">
        <v>422</v>
      </c>
      <c r="C203" s="37" t="s">
        <v>393</v>
      </c>
      <c r="D203" s="36" t="s">
        <v>394</v>
      </c>
      <c r="E203" s="38" t="s">
        <v>174</v>
      </c>
      <c r="F203" s="39" t="s">
        <v>20</v>
      </c>
      <c r="G203" s="40">
        <v>1500</v>
      </c>
      <c r="H203" s="40">
        <v>1500</v>
      </c>
      <c r="I203" s="40" t="s">
        <v>21</v>
      </c>
      <c r="J203" s="40" t="s">
        <v>21</v>
      </c>
    </row>
    <row r="204" spans="1:10" s="5" customFormat="1" ht="17.25" customHeight="1">
      <c r="A204" s="18" t="s">
        <v>423</v>
      </c>
      <c r="B204" s="36" t="s">
        <v>424</v>
      </c>
      <c r="C204" s="37" t="s">
        <v>393</v>
      </c>
      <c r="D204" s="36" t="s">
        <v>394</v>
      </c>
      <c r="E204" s="38" t="s">
        <v>174</v>
      </c>
      <c r="F204" s="39" t="s">
        <v>20</v>
      </c>
      <c r="G204" s="40">
        <v>1500</v>
      </c>
      <c r="H204" s="40">
        <v>1500</v>
      </c>
      <c r="I204" s="40" t="s">
        <v>21</v>
      </c>
      <c r="J204" s="40" t="s">
        <v>21</v>
      </c>
    </row>
    <row r="205" spans="1:10" s="5" customFormat="1" ht="17.25" customHeight="1">
      <c r="A205" s="18" t="s">
        <v>425</v>
      </c>
      <c r="B205" s="36" t="s">
        <v>426</v>
      </c>
      <c r="C205" s="37" t="s">
        <v>393</v>
      </c>
      <c r="D205" s="36" t="s">
        <v>394</v>
      </c>
      <c r="E205" s="38" t="s">
        <v>174</v>
      </c>
      <c r="F205" s="39" t="s">
        <v>20</v>
      </c>
      <c r="G205" s="40">
        <v>1500</v>
      </c>
      <c r="H205" s="40">
        <v>1500</v>
      </c>
      <c r="I205" s="40" t="s">
        <v>21</v>
      </c>
      <c r="J205" s="40" t="s">
        <v>21</v>
      </c>
    </row>
    <row r="206" spans="1:10" s="5" customFormat="1" ht="17.25" customHeight="1">
      <c r="A206" s="18" t="s">
        <v>427</v>
      </c>
      <c r="B206" s="36" t="s">
        <v>428</v>
      </c>
      <c r="C206" s="37" t="s">
        <v>393</v>
      </c>
      <c r="D206" s="36" t="s">
        <v>394</v>
      </c>
      <c r="E206" s="38" t="s">
        <v>174</v>
      </c>
      <c r="F206" s="39" t="s">
        <v>20</v>
      </c>
      <c r="G206" s="40">
        <v>1500</v>
      </c>
      <c r="H206" s="40">
        <v>1500</v>
      </c>
      <c r="I206" s="40" t="s">
        <v>21</v>
      </c>
      <c r="J206" s="40" t="s">
        <v>21</v>
      </c>
    </row>
    <row r="207" spans="1:10" s="5" customFormat="1" ht="17.25" customHeight="1">
      <c r="A207" s="18" t="s">
        <v>429</v>
      </c>
      <c r="B207" s="36" t="s">
        <v>430</v>
      </c>
      <c r="C207" s="37" t="s">
        <v>393</v>
      </c>
      <c r="D207" s="36" t="s">
        <v>394</v>
      </c>
      <c r="E207" s="38" t="s">
        <v>174</v>
      </c>
      <c r="F207" s="39" t="s">
        <v>20</v>
      </c>
      <c r="G207" s="40">
        <v>1500</v>
      </c>
      <c r="H207" s="40">
        <v>1500</v>
      </c>
      <c r="I207" s="40" t="s">
        <v>21</v>
      </c>
      <c r="J207" s="40" t="s">
        <v>21</v>
      </c>
    </row>
    <row r="208" spans="1:10" s="5" customFormat="1" ht="17.25" customHeight="1">
      <c r="A208" s="18" t="s">
        <v>431</v>
      </c>
      <c r="B208" s="36" t="s">
        <v>432</v>
      </c>
      <c r="C208" s="37" t="s">
        <v>393</v>
      </c>
      <c r="D208" s="36" t="s">
        <v>394</v>
      </c>
      <c r="E208" s="38" t="s">
        <v>174</v>
      </c>
      <c r="F208" s="39" t="s">
        <v>20</v>
      </c>
      <c r="G208" s="40">
        <v>1500</v>
      </c>
      <c r="H208" s="40">
        <v>1500</v>
      </c>
      <c r="I208" s="40" t="s">
        <v>21</v>
      </c>
      <c r="J208" s="40" t="s">
        <v>21</v>
      </c>
    </row>
    <row r="209" spans="1:10" s="5" customFormat="1" ht="17.25" customHeight="1">
      <c r="A209" s="18" t="s">
        <v>433</v>
      </c>
      <c r="B209" s="36" t="s">
        <v>434</v>
      </c>
      <c r="C209" s="37" t="s">
        <v>393</v>
      </c>
      <c r="D209" s="36" t="s">
        <v>394</v>
      </c>
      <c r="E209" s="38" t="s">
        <v>174</v>
      </c>
      <c r="F209" s="39" t="s">
        <v>20</v>
      </c>
      <c r="G209" s="40">
        <v>1500</v>
      </c>
      <c r="H209" s="40">
        <v>1500</v>
      </c>
      <c r="I209" s="40" t="s">
        <v>21</v>
      </c>
      <c r="J209" s="40" t="s">
        <v>21</v>
      </c>
    </row>
    <row r="210" spans="1:10" s="5" customFormat="1" ht="17.25" customHeight="1">
      <c r="A210" s="18" t="s">
        <v>435</v>
      </c>
      <c r="B210" s="36" t="s">
        <v>436</v>
      </c>
      <c r="C210" s="37" t="s">
        <v>393</v>
      </c>
      <c r="D210" s="36" t="s">
        <v>394</v>
      </c>
      <c r="E210" s="38" t="s">
        <v>174</v>
      </c>
      <c r="F210" s="39" t="s">
        <v>20</v>
      </c>
      <c r="G210" s="40">
        <v>1500</v>
      </c>
      <c r="H210" s="40">
        <v>1500</v>
      </c>
      <c r="I210" s="40" t="s">
        <v>21</v>
      </c>
      <c r="J210" s="40" t="s">
        <v>21</v>
      </c>
    </row>
    <row r="211" spans="1:10" s="5" customFormat="1" ht="17.25" customHeight="1">
      <c r="A211" s="18" t="s">
        <v>437</v>
      </c>
      <c r="B211" s="36" t="s">
        <v>438</v>
      </c>
      <c r="C211" s="37" t="s">
        <v>393</v>
      </c>
      <c r="D211" s="36" t="s">
        <v>394</v>
      </c>
      <c r="E211" s="38" t="s">
        <v>174</v>
      </c>
      <c r="F211" s="39" t="s">
        <v>20</v>
      </c>
      <c r="G211" s="40">
        <v>1500</v>
      </c>
      <c r="H211" s="40">
        <v>1500</v>
      </c>
      <c r="I211" s="40" t="s">
        <v>21</v>
      </c>
      <c r="J211" s="40" t="s">
        <v>21</v>
      </c>
    </row>
    <row r="212" spans="1:10" s="5" customFormat="1" ht="17.25" customHeight="1">
      <c r="A212" s="18" t="s">
        <v>439</v>
      </c>
      <c r="B212" s="36" t="s">
        <v>440</v>
      </c>
      <c r="C212" s="37" t="s">
        <v>393</v>
      </c>
      <c r="D212" s="36" t="s">
        <v>394</v>
      </c>
      <c r="E212" s="38" t="s">
        <v>174</v>
      </c>
      <c r="F212" s="39" t="s">
        <v>20</v>
      </c>
      <c r="G212" s="40">
        <v>1500</v>
      </c>
      <c r="H212" s="40">
        <v>1500</v>
      </c>
      <c r="I212" s="40" t="s">
        <v>21</v>
      </c>
      <c r="J212" s="40" t="s">
        <v>21</v>
      </c>
    </row>
    <row r="213" spans="1:10" s="5" customFormat="1" ht="17.25" customHeight="1">
      <c r="A213" s="18" t="s">
        <v>441</v>
      </c>
      <c r="B213" s="36" t="s">
        <v>442</v>
      </c>
      <c r="C213" s="37" t="s">
        <v>393</v>
      </c>
      <c r="D213" s="36" t="s">
        <v>394</v>
      </c>
      <c r="E213" s="38" t="s">
        <v>174</v>
      </c>
      <c r="F213" s="39" t="s">
        <v>20</v>
      </c>
      <c r="G213" s="40">
        <v>1500</v>
      </c>
      <c r="H213" s="40">
        <v>1500</v>
      </c>
      <c r="I213" s="40" t="s">
        <v>21</v>
      </c>
      <c r="J213" s="40" t="s">
        <v>21</v>
      </c>
    </row>
    <row r="214" spans="1:10" s="5" customFormat="1" ht="17.25" customHeight="1">
      <c r="A214" s="18" t="s">
        <v>443</v>
      </c>
      <c r="B214" s="36" t="s">
        <v>444</v>
      </c>
      <c r="C214" s="37" t="s">
        <v>393</v>
      </c>
      <c r="D214" s="36" t="s">
        <v>394</v>
      </c>
      <c r="E214" s="38" t="s">
        <v>174</v>
      </c>
      <c r="F214" s="39" t="s">
        <v>20</v>
      </c>
      <c r="G214" s="40">
        <v>1500</v>
      </c>
      <c r="H214" s="40">
        <v>1500</v>
      </c>
      <c r="I214" s="40" t="s">
        <v>21</v>
      </c>
      <c r="J214" s="40" t="s">
        <v>21</v>
      </c>
    </row>
    <row r="215" spans="1:10" s="5" customFormat="1" ht="17.25" customHeight="1">
      <c r="A215" s="18" t="s">
        <v>445</v>
      </c>
      <c r="B215" s="36" t="s">
        <v>446</v>
      </c>
      <c r="C215" s="37" t="s">
        <v>393</v>
      </c>
      <c r="D215" s="36" t="s">
        <v>394</v>
      </c>
      <c r="E215" s="38" t="s">
        <v>174</v>
      </c>
      <c r="F215" s="39" t="s">
        <v>20</v>
      </c>
      <c r="G215" s="40">
        <v>1500</v>
      </c>
      <c r="H215" s="40">
        <v>1500</v>
      </c>
      <c r="I215" s="40" t="s">
        <v>21</v>
      </c>
      <c r="J215" s="40" t="s">
        <v>21</v>
      </c>
    </row>
    <row r="216" spans="1:10" s="5" customFormat="1" ht="17.25" customHeight="1">
      <c r="A216" s="18" t="s">
        <v>447</v>
      </c>
      <c r="B216" s="36" t="s">
        <v>448</v>
      </c>
      <c r="C216" s="37" t="s">
        <v>393</v>
      </c>
      <c r="D216" s="36" t="s">
        <v>394</v>
      </c>
      <c r="E216" s="38" t="s">
        <v>449</v>
      </c>
      <c r="F216" s="39" t="s">
        <v>20</v>
      </c>
      <c r="G216" s="40">
        <v>1500</v>
      </c>
      <c r="H216" s="40">
        <v>1500</v>
      </c>
      <c r="I216" s="40" t="s">
        <v>21</v>
      </c>
      <c r="J216" s="40" t="s">
        <v>21</v>
      </c>
    </row>
    <row r="217" spans="1:10" s="5" customFormat="1" ht="17.25" customHeight="1">
      <c r="A217" s="18" t="s">
        <v>450</v>
      </c>
      <c r="B217" s="36" t="s">
        <v>451</v>
      </c>
      <c r="C217" s="37" t="s">
        <v>393</v>
      </c>
      <c r="D217" s="36" t="s">
        <v>394</v>
      </c>
      <c r="E217" s="38" t="s">
        <v>449</v>
      </c>
      <c r="F217" s="39" t="s">
        <v>20</v>
      </c>
      <c r="G217" s="40">
        <v>1500</v>
      </c>
      <c r="H217" s="40">
        <v>1500</v>
      </c>
      <c r="I217" s="40" t="s">
        <v>21</v>
      </c>
      <c r="J217" s="40" t="s">
        <v>21</v>
      </c>
    </row>
    <row r="218" spans="1:10" s="5" customFormat="1" ht="17.25" customHeight="1">
      <c r="A218" s="18" t="s">
        <v>452</v>
      </c>
      <c r="B218" s="36" t="s">
        <v>453</v>
      </c>
      <c r="C218" s="37" t="s">
        <v>393</v>
      </c>
      <c r="D218" s="36" t="s">
        <v>394</v>
      </c>
      <c r="E218" s="38" t="s">
        <v>449</v>
      </c>
      <c r="F218" s="39" t="s">
        <v>20</v>
      </c>
      <c r="G218" s="40">
        <v>1500</v>
      </c>
      <c r="H218" s="40">
        <v>1500</v>
      </c>
      <c r="I218" s="40" t="s">
        <v>21</v>
      </c>
      <c r="J218" s="40" t="s">
        <v>21</v>
      </c>
    </row>
    <row r="219" spans="1:10" s="5" customFormat="1" ht="17.25" customHeight="1">
      <c r="A219" s="18" t="s">
        <v>454</v>
      </c>
      <c r="B219" s="36" t="s">
        <v>455</v>
      </c>
      <c r="C219" s="37" t="s">
        <v>393</v>
      </c>
      <c r="D219" s="36" t="s">
        <v>394</v>
      </c>
      <c r="E219" s="38" t="s">
        <v>449</v>
      </c>
      <c r="F219" s="39" t="s">
        <v>20</v>
      </c>
      <c r="G219" s="40">
        <v>1500</v>
      </c>
      <c r="H219" s="40">
        <v>1500</v>
      </c>
      <c r="I219" s="40" t="s">
        <v>21</v>
      </c>
      <c r="J219" s="40" t="s">
        <v>21</v>
      </c>
    </row>
    <row r="220" spans="1:10" s="5" customFormat="1" ht="17.25" customHeight="1">
      <c r="A220" s="18" t="s">
        <v>456</v>
      </c>
      <c r="B220" s="36" t="s">
        <v>457</v>
      </c>
      <c r="C220" s="37" t="s">
        <v>393</v>
      </c>
      <c r="D220" s="36" t="s">
        <v>394</v>
      </c>
      <c r="E220" s="38" t="s">
        <v>449</v>
      </c>
      <c r="F220" s="39" t="s">
        <v>20</v>
      </c>
      <c r="G220" s="40">
        <v>1500</v>
      </c>
      <c r="H220" s="40">
        <v>1500</v>
      </c>
      <c r="I220" s="40" t="s">
        <v>21</v>
      </c>
      <c r="J220" s="40" t="s">
        <v>21</v>
      </c>
    </row>
    <row r="221" spans="1:10" s="5" customFormat="1" ht="17.25" customHeight="1">
      <c r="A221" s="18" t="s">
        <v>458</v>
      </c>
      <c r="B221" s="36" t="s">
        <v>459</v>
      </c>
      <c r="C221" s="37" t="s">
        <v>393</v>
      </c>
      <c r="D221" s="36" t="s">
        <v>394</v>
      </c>
      <c r="E221" s="38" t="s">
        <v>449</v>
      </c>
      <c r="F221" s="39" t="s">
        <v>20</v>
      </c>
      <c r="G221" s="40">
        <v>1500</v>
      </c>
      <c r="H221" s="40">
        <v>1500</v>
      </c>
      <c r="I221" s="40" t="s">
        <v>21</v>
      </c>
      <c r="J221" s="40" t="s">
        <v>21</v>
      </c>
    </row>
    <row r="222" spans="1:10" s="5" customFormat="1" ht="17.25" customHeight="1">
      <c r="A222" s="18" t="s">
        <v>460</v>
      </c>
      <c r="B222" s="36" t="s">
        <v>461</v>
      </c>
      <c r="C222" s="37" t="s">
        <v>393</v>
      </c>
      <c r="D222" s="36" t="s">
        <v>394</v>
      </c>
      <c r="E222" s="38" t="s">
        <v>449</v>
      </c>
      <c r="F222" s="39" t="s">
        <v>20</v>
      </c>
      <c r="G222" s="40">
        <v>1500</v>
      </c>
      <c r="H222" s="40">
        <v>1500</v>
      </c>
      <c r="I222" s="40" t="s">
        <v>21</v>
      </c>
      <c r="J222" s="40" t="s">
        <v>21</v>
      </c>
    </row>
    <row r="223" spans="1:10" s="5" customFormat="1" ht="17.25" customHeight="1">
      <c r="A223" s="18" t="s">
        <v>462</v>
      </c>
      <c r="B223" s="36" t="s">
        <v>463</v>
      </c>
      <c r="C223" s="37" t="s">
        <v>393</v>
      </c>
      <c r="D223" s="36" t="s">
        <v>394</v>
      </c>
      <c r="E223" s="38" t="s">
        <v>449</v>
      </c>
      <c r="F223" s="39" t="s">
        <v>20</v>
      </c>
      <c r="G223" s="40">
        <v>1500</v>
      </c>
      <c r="H223" s="40">
        <v>1500</v>
      </c>
      <c r="I223" s="40" t="s">
        <v>21</v>
      </c>
      <c r="J223" s="40" t="s">
        <v>21</v>
      </c>
    </row>
    <row r="224" spans="1:10" s="5" customFormat="1" ht="17.25" customHeight="1">
      <c r="A224" s="18" t="s">
        <v>464</v>
      </c>
      <c r="B224" s="36" t="s">
        <v>465</v>
      </c>
      <c r="C224" s="37" t="s">
        <v>393</v>
      </c>
      <c r="D224" s="36" t="s">
        <v>394</v>
      </c>
      <c r="E224" s="38" t="s">
        <v>449</v>
      </c>
      <c r="F224" s="39" t="s">
        <v>20</v>
      </c>
      <c r="G224" s="40">
        <v>1500</v>
      </c>
      <c r="H224" s="40">
        <v>1500</v>
      </c>
      <c r="I224" s="40" t="s">
        <v>21</v>
      </c>
      <c r="J224" s="40" t="s">
        <v>21</v>
      </c>
    </row>
    <row r="225" spans="1:10" s="5" customFormat="1" ht="17.25" customHeight="1">
      <c r="A225" s="18" t="s">
        <v>466</v>
      </c>
      <c r="B225" s="36" t="s">
        <v>467</v>
      </c>
      <c r="C225" s="37" t="s">
        <v>393</v>
      </c>
      <c r="D225" s="36" t="s">
        <v>394</v>
      </c>
      <c r="E225" s="38" t="s">
        <v>449</v>
      </c>
      <c r="F225" s="39" t="s">
        <v>20</v>
      </c>
      <c r="G225" s="40">
        <v>1500</v>
      </c>
      <c r="H225" s="40">
        <v>1500</v>
      </c>
      <c r="I225" s="40" t="s">
        <v>21</v>
      </c>
      <c r="J225" s="40" t="s">
        <v>21</v>
      </c>
    </row>
    <row r="226" spans="1:10" s="5" customFormat="1" ht="17.25" customHeight="1">
      <c r="A226" s="18" t="s">
        <v>468</v>
      </c>
      <c r="B226" s="36" t="s">
        <v>469</v>
      </c>
      <c r="C226" s="37" t="s">
        <v>393</v>
      </c>
      <c r="D226" s="36" t="s">
        <v>394</v>
      </c>
      <c r="E226" s="38" t="s">
        <v>449</v>
      </c>
      <c r="F226" s="39" t="s">
        <v>20</v>
      </c>
      <c r="G226" s="40">
        <v>1500</v>
      </c>
      <c r="H226" s="40">
        <v>1500</v>
      </c>
      <c r="I226" s="40" t="s">
        <v>21</v>
      </c>
      <c r="J226" s="40" t="s">
        <v>21</v>
      </c>
    </row>
    <row r="227" spans="1:10" s="5" customFormat="1" ht="17.25" customHeight="1">
      <c r="A227" s="18" t="s">
        <v>470</v>
      </c>
      <c r="B227" s="36" t="s">
        <v>471</v>
      </c>
      <c r="C227" s="37" t="s">
        <v>393</v>
      </c>
      <c r="D227" s="36" t="s">
        <v>394</v>
      </c>
      <c r="E227" s="38" t="s">
        <v>449</v>
      </c>
      <c r="F227" s="39" t="s">
        <v>20</v>
      </c>
      <c r="G227" s="40">
        <v>1500</v>
      </c>
      <c r="H227" s="40">
        <v>1500</v>
      </c>
      <c r="I227" s="40" t="s">
        <v>21</v>
      </c>
      <c r="J227" s="40" t="s">
        <v>21</v>
      </c>
    </row>
    <row r="228" spans="1:10" s="5" customFormat="1" ht="17.25" customHeight="1">
      <c r="A228" s="18" t="s">
        <v>472</v>
      </c>
      <c r="B228" s="36" t="s">
        <v>473</v>
      </c>
      <c r="C228" s="37" t="s">
        <v>393</v>
      </c>
      <c r="D228" s="36" t="s">
        <v>394</v>
      </c>
      <c r="E228" s="38" t="s">
        <v>449</v>
      </c>
      <c r="F228" s="39" t="s">
        <v>20</v>
      </c>
      <c r="G228" s="40">
        <v>1500</v>
      </c>
      <c r="H228" s="40">
        <v>1500</v>
      </c>
      <c r="I228" s="40" t="s">
        <v>21</v>
      </c>
      <c r="J228" s="40" t="s">
        <v>21</v>
      </c>
    </row>
    <row r="229" spans="1:10" s="5" customFormat="1" ht="17.25" customHeight="1">
      <c r="A229" s="18" t="s">
        <v>474</v>
      </c>
      <c r="B229" s="36" t="s">
        <v>475</v>
      </c>
      <c r="C229" s="37" t="s">
        <v>393</v>
      </c>
      <c r="D229" s="36" t="s">
        <v>394</v>
      </c>
      <c r="E229" s="38" t="s">
        <v>449</v>
      </c>
      <c r="F229" s="39" t="s">
        <v>20</v>
      </c>
      <c r="G229" s="40">
        <v>1500</v>
      </c>
      <c r="H229" s="40">
        <v>1500</v>
      </c>
      <c r="I229" s="40" t="s">
        <v>21</v>
      </c>
      <c r="J229" s="40" t="s">
        <v>21</v>
      </c>
    </row>
    <row r="230" spans="1:10" s="5" customFormat="1" ht="17.25" customHeight="1">
      <c r="A230" s="18" t="s">
        <v>476</v>
      </c>
      <c r="B230" s="36" t="s">
        <v>477</v>
      </c>
      <c r="C230" s="37" t="s">
        <v>393</v>
      </c>
      <c r="D230" s="36" t="s">
        <v>394</v>
      </c>
      <c r="E230" s="38" t="s">
        <v>449</v>
      </c>
      <c r="F230" s="39" t="s">
        <v>20</v>
      </c>
      <c r="G230" s="40">
        <v>1500</v>
      </c>
      <c r="H230" s="40">
        <v>1500</v>
      </c>
      <c r="I230" s="40" t="s">
        <v>21</v>
      </c>
      <c r="J230" s="40" t="s">
        <v>21</v>
      </c>
    </row>
    <row r="231" spans="1:10" s="5" customFormat="1" ht="17.25" customHeight="1">
      <c r="A231" s="18" t="s">
        <v>478</v>
      </c>
      <c r="B231" s="36" t="s">
        <v>479</v>
      </c>
      <c r="C231" s="37" t="s">
        <v>393</v>
      </c>
      <c r="D231" s="36" t="s">
        <v>394</v>
      </c>
      <c r="E231" s="38" t="s">
        <v>449</v>
      </c>
      <c r="F231" s="39" t="s">
        <v>20</v>
      </c>
      <c r="G231" s="40">
        <v>1500</v>
      </c>
      <c r="H231" s="40">
        <v>1500</v>
      </c>
      <c r="I231" s="40" t="s">
        <v>21</v>
      </c>
      <c r="J231" s="40" t="s">
        <v>21</v>
      </c>
    </row>
    <row r="232" spans="1:10" s="5" customFormat="1" ht="17.25" customHeight="1">
      <c r="A232" s="18" t="s">
        <v>480</v>
      </c>
      <c r="B232" s="36" t="s">
        <v>481</v>
      </c>
      <c r="C232" s="37" t="s">
        <v>393</v>
      </c>
      <c r="D232" s="36" t="s">
        <v>394</v>
      </c>
      <c r="E232" s="38" t="s">
        <v>449</v>
      </c>
      <c r="F232" s="39" t="s">
        <v>20</v>
      </c>
      <c r="G232" s="40">
        <v>1500</v>
      </c>
      <c r="H232" s="40">
        <v>1500</v>
      </c>
      <c r="I232" s="40" t="s">
        <v>21</v>
      </c>
      <c r="J232" s="40" t="s">
        <v>21</v>
      </c>
    </row>
    <row r="233" spans="1:10" s="5" customFormat="1" ht="17.25" customHeight="1">
      <c r="A233" s="18" t="s">
        <v>482</v>
      </c>
      <c r="B233" s="36" t="s">
        <v>483</v>
      </c>
      <c r="C233" s="37" t="s">
        <v>393</v>
      </c>
      <c r="D233" s="36" t="s">
        <v>394</v>
      </c>
      <c r="E233" s="38" t="s">
        <v>449</v>
      </c>
      <c r="F233" s="39" t="s">
        <v>20</v>
      </c>
      <c r="G233" s="40">
        <v>1500</v>
      </c>
      <c r="H233" s="40">
        <v>1500</v>
      </c>
      <c r="I233" s="40" t="s">
        <v>21</v>
      </c>
      <c r="J233" s="40" t="s">
        <v>21</v>
      </c>
    </row>
    <row r="234" spans="1:10" s="5" customFormat="1" ht="17.25" customHeight="1">
      <c r="A234" s="18" t="s">
        <v>484</v>
      </c>
      <c r="B234" s="36" t="s">
        <v>485</v>
      </c>
      <c r="C234" s="37" t="s">
        <v>393</v>
      </c>
      <c r="D234" s="36" t="s">
        <v>394</v>
      </c>
      <c r="E234" s="38" t="s">
        <v>449</v>
      </c>
      <c r="F234" s="39" t="s">
        <v>20</v>
      </c>
      <c r="G234" s="40">
        <v>1500</v>
      </c>
      <c r="H234" s="40">
        <v>1500</v>
      </c>
      <c r="I234" s="40" t="s">
        <v>21</v>
      </c>
      <c r="J234" s="40" t="s">
        <v>21</v>
      </c>
    </row>
    <row r="235" spans="1:10" s="5" customFormat="1" ht="17.25" customHeight="1">
      <c r="A235" s="18" t="s">
        <v>486</v>
      </c>
      <c r="B235" s="36" t="s">
        <v>487</v>
      </c>
      <c r="C235" s="37" t="s">
        <v>393</v>
      </c>
      <c r="D235" s="36" t="s">
        <v>394</v>
      </c>
      <c r="E235" s="38" t="s">
        <v>449</v>
      </c>
      <c r="F235" s="39" t="s">
        <v>20</v>
      </c>
      <c r="G235" s="40">
        <v>1500</v>
      </c>
      <c r="H235" s="40">
        <v>1500</v>
      </c>
      <c r="I235" s="40" t="s">
        <v>21</v>
      </c>
      <c r="J235" s="40" t="s">
        <v>21</v>
      </c>
    </row>
    <row r="236" spans="1:10" s="5" customFormat="1" ht="17.25" customHeight="1">
      <c r="A236" s="18" t="s">
        <v>488</v>
      </c>
      <c r="B236" s="36" t="s">
        <v>489</v>
      </c>
      <c r="C236" s="37" t="s">
        <v>393</v>
      </c>
      <c r="D236" s="36" t="s">
        <v>394</v>
      </c>
      <c r="E236" s="38" t="s">
        <v>449</v>
      </c>
      <c r="F236" s="39" t="s">
        <v>20</v>
      </c>
      <c r="G236" s="40">
        <v>1500</v>
      </c>
      <c r="H236" s="40">
        <v>1500</v>
      </c>
      <c r="I236" s="40" t="s">
        <v>21</v>
      </c>
      <c r="J236" s="40" t="s">
        <v>21</v>
      </c>
    </row>
    <row r="237" spans="1:10" s="5" customFormat="1" ht="17.25" customHeight="1">
      <c r="A237" s="18" t="s">
        <v>490</v>
      </c>
      <c r="B237" s="36" t="s">
        <v>491</v>
      </c>
      <c r="C237" s="37" t="s">
        <v>393</v>
      </c>
      <c r="D237" s="36" t="s">
        <v>394</v>
      </c>
      <c r="E237" s="38" t="s">
        <v>449</v>
      </c>
      <c r="F237" s="39" t="s">
        <v>20</v>
      </c>
      <c r="G237" s="40">
        <v>1500</v>
      </c>
      <c r="H237" s="40">
        <v>1500</v>
      </c>
      <c r="I237" s="40" t="s">
        <v>21</v>
      </c>
      <c r="J237" s="40" t="s">
        <v>21</v>
      </c>
    </row>
    <row r="238" spans="1:10" s="5" customFormat="1" ht="17.25" customHeight="1">
      <c r="A238" s="18" t="s">
        <v>492</v>
      </c>
      <c r="B238" s="36" t="s">
        <v>493</v>
      </c>
      <c r="C238" s="37" t="s">
        <v>393</v>
      </c>
      <c r="D238" s="36" t="s">
        <v>394</v>
      </c>
      <c r="E238" s="38" t="s">
        <v>449</v>
      </c>
      <c r="F238" s="39" t="s">
        <v>20</v>
      </c>
      <c r="G238" s="40">
        <v>1500</v>
      </c>
      <c r="H238" s="40">
        <v>1500</v>
      </c>
      <c r="I238" s="40" t="s">
        <v>21</v>
      </c>
      <c r="J238" s="40" t="s">
        <v>21</v>
      </c>
    </row>
    <row r="239" spans="1:10" s="5" customFormat="1" ht="17.25" customHeight="1">
      <c r="A239" s="18" t="s">
        <v>494</v>
      </c>
      <c r="B239" s="36" t="s">
        <v>495</v>
      </c>
      <c r="C239" s="37" t="s">
        <v>393</v>
      </c>
      <c r="D239" s="36" t="s">
        <v>394</v>
      </c>
      <c r="E239" s="38" t="s">
        <v>449</v>
      </c>
      <c r="F239" s="39" t="s">
        <v>20</v>
      </c>
      <c r="G239" s="40">
        <v>1500</v>
      </c>
      <c r="H239" s="40">
        <v>1500</v>
      </c>
      <c r="I239" s="40" t="s">
        <v>21</v>
      </c>
      <c r="J239" s="40" t="s">
        <v>21</v>
      </c>
    </row>
    <row r="240" spans="1:10" s="5" customFormat="1" ht="17.25" customHeight="1">
      <c r="A240" s="18" t="s">
        <v>496</v>
      </c>
      <c r="B240" s="36" t="s">
        <v>497</v>
      </c>
      <c r="C240" s="37" t="s">
        <v>393</v>
      </c>
      <c r="D240" s="36" t="s">
        <v>394</v>
      </c>
      <c r="E240" s="38" t="s">
        <v>449</v>
      </c>
      <c r="F240" s="39" t="s">
        <v>20</v>
      </c>
      <c r="G240" s="40">
        <v>1500</v>
      </c>
      <c r="H240" s="40">
        <v>1500</v>
      </c>
      <c r="I240" s="40" t="s">
        <v>21</v>
      </c>
      <c r="J240" s="40" t="s">
        <v>21</v>
      </c>
    </row>
    <row r="241" spans="1:10" s="5" customFormat="1" ht="17.25" customHeight="1">
      <c r="A241" s="18" t="s">
        <v>498</v>
      </c>
      <c r="B241" s="36" t="s">
        <v>499</v>
      </c>
      <c r="C241" s="37" t="s">
        <v>393</v>
      </c>
      <c r="D241" s="36" t="s">
        <v>394</v>
      </c>
      <c r="E241" s="38" t="s">
        <v>449</v>
      </c>
      <c r="F241" s="39" t="s">
        <v>20</v>
      </c>
      <c r="G241" s="40">
        <v>1500</v>
      </c>
      <c r="H241" s="40">
        <v>1500</v>
      </c>
      <c r="I241" s="40" t="s">
        <v>21</v>
      </c>
      <c r="J241" s="40" t="s">
        <v>21</v>
      </c>
    </row>
    <row r="242" spans="1:10" s="5" customFormat="1" ht="17.25" customHeight="1">
      <c r="A242" s="18" t="s">
        <v>500</v>
      </c>
      <c r="B242" s="36" t="s">
        <v>501</v>
      </c>
      <c r="C242" s="37" t="s">
        <v>393</v>
      </c>
      <c r="D242" s="36" t="s">
        <v>394</v>
      </c>
      <c r="E242" s="38" t="s">
        <v>449</v>
      </c>
      <c r="F242" s="39" t="s">
        <v>20</v>
      </c>
      <c r="G242" s="40">
        <v>1500</v>
      </c>
      <c r="H242" s="40">
        <v>1500</v>
      </c>
      <c r="I242" s="40" t="s">
        <v>21</v>
      </c>
      <c r="J242" s="40" t="s">
        <v>21</v>
      </c>
    </row>
    <row r="243" spans="1:10" s="5" customFormat="1" ht="17.25" customHeight="1">
      <c r="A243" s="18" t="s">
        <v>502</v>
      </c>
      <c r="B243" s="36" t="s">
        <v>503</v>
      </c>
      <c r="C243" s="37" t="s">
        <v>393</v>
      </c>
      <c r="D243" s="36" t="s">
        <v>394</v>
      </c>
      <c r="E243" s="38" t="s">
        <v>449</v>
      </c>
      <c r="F243" s="39" t="s">
        <v>20</v>
      </c>
      <c r="G243" s="40">
        <v>1500</v>
      </c>
      <c r="H243" s="40">
        <v>1500</v>
      </c>
      <c r="I243" s="40" t="s">
        <v>21</v>
      </c>
      <c r="J243" s="40" t="s">
        <v>21</v>
      </c>
    </row>
    <row r="244" spans="1:10" s="5" customFormat="1" ht="17.25" customHeight="1">
      <c r="A244" s="18" t="s">
        <v>504</v>
      </c>
      <c r="B244" s="36" t="s">
        <v>505</v>
      </c>
      <c r="C244" s="37" t="s">
        <v>393</v>
      </c>
      <c r="D244" s="36" t="s">
        <v>394</v>
      </c>
      <c r="E244" s="38" t="s">
        <v>449</v>
      </c>
      <c r="F244" s="39" t="s">
        <v>20</v>
      </c>
      <c r="G244" s="40">
        <v>1500</v>
      </c>
      <c r="H244" s="40">
        <v>1500</v>
      </c>
      <c r="I244" s="40" t="s">
        <v>21</v>
      </c>
      <c r="J244" s="40" t="s">
        <v>21</v>
      </c>
    </row>
    <row r="245" spans="1:10" s="5" customFormat="1" ht="17.25" customHeight="1">
      <c r="A245" s="18" t="s">
        <v>506</v>
      </c>
      <c r="B245" s="36" t="s">
        <v>507</v>
      </c>
      <c r="C245" s="37" t="s">
        <v>393</v>
      </c>
      <c r="D245" s="36" t="s">
        <v>394</v>
      </c>
      <c r="E245" s="38" t="s">
        <v>449</v>
      </c>
      <c r="F245" s="39" t="s">
        <v>20</v>
      </c>
      <c r="G245" s="40">
        <v>1500</v>
      </c>
      <c r="H245" s="40">
        <v>1500</v>
      </c>
      <c r="I245" s="40" t="s">
        <v>21</v>
      </c>
      <c r="J245" s="40" t="s">
        <v>21</v>
      </c>
    </row>
    <row r="246" spans="1:10" s="5" customFormat="1" ht="17.25" customHeight="1">
      <c r="A246" s="18" t="s">
        <v>508</v>
      </c>
      <c r="B246" s="36" t="s">
        <v>509</v>
      </c>
      <c r="C246" s="37" t="s">
        <v>393</v>
      </c>
      <c r="D246" s="36" t="s">
        <v>394</v>
      </c>
      <c r="E246" s="38" t="s">
        <v>449</v>
      </c>
      <c r="F246" s="39" t="s">
        <v>20</v>
      </c>
      <c r="G246" s="40">
        <v>1500</v>
      </c>
      <c r="H246" s="40">
        <v>1500</v>
      </c>
      <c r="I246" s="40" t="s">
        <v>21</v>
      </c>
      <c r="J246" s="40" t="s">
        <v>21</v>
      </c>
    </row>
    <row r="247" spans="1:10" s="5" customFormat="1" ht="17.25" customHeight="1">
      <c r="A247" s="18" t="s">
        <v>510</v>
      </c>
      <c r="B247" s="36" t="s">
        <v>511</v>
      </c>
      <c r="C247" s="37" t="s">
        <v>393</v>
      </c>
      <c r="D247" s="36" t="s">
        <v>394</v>
      </c>
      <c r="E247" s="38" t="s">
        <v>449</v>
      </c>
      <c r="F247" s="39" t="s">
        <v>20</v>
      </c>
      <c r="G247" s="40">
        <v>1500</v>
      </c>
      <c r="H247" s="40">
        <v>1500</v>
      </c>
      <c r="I247" s="40" t="s">
        <v>21</v>
      </c>
      <c r="J247" s="40" t="s">
        <v>21</v>
      </c>
    </row>
    <row r="248" spans="1:10" s="5" customFormat="1" ht="17.25" customHeight="1">
      <c r="A248" s="18" t="s">
        <v>512</v>
      </c>
      <c r="B248" s="36" t="s">
        <v>513</v>
      </c>
      <c r="C248" s="37" t="s">
        <v>393</v>
      </c>
      <c r="D248" s="36" t="s">
        <v>394</v>
      </c>
      <c r="E248" s="38" t="s">
        <v>449</v>
      </c>
      <c r="F248" s="39" t="s">
        <v>20</v>
      </c>
      <c r="G248" s="40">
        <v>1500</v>
      </c>
      <c r="H248" s="40">
        <v>1500</v>
      </c>
      <c r="I248" s="40" t="s">
        <v>21</v>
      </c>
      <c r="J248" s="40" t="s">
        <v>21</v>
      </c>
    </row>
    <row r="249" spans="1:10" s="5" customFormat="1" ht="17.25" customHeight="1">
      <c r="A249" s="18" t="s">
        <v>514</v>
      </c>
      <c r="B249" s="36" t="s">
        <v>515</v>
      </c>
      <c r="C249" s="37" t="s">
        <v>393</v>
      </c>
      <c r="D249" s="36" t="s">
        <v>394</v>
      </c>
      <c r="E249" s="38" t="s">
        <v>449</v>
      </c>
      <c r="F249" s="39" t="s">
        <v>20</v>
      </c>
      <c r="G249" s="40">
        <v>1500</v>
      </c>
      <c r="H249" s="40">
        <v>1500</v>
      </c>
      <c r="I249" s="40" t="s">
        <v>21</v>
      </c>
      <c r="J249" s="40" t="s">
        <v>21</v>
      </c>
    </row>
    <row r="250" spans="1:10" s="5" customFormat="1" ht="17.25" customHeight="1">
      <c r="A250" s="18" t="s">
        <v>516</v>
      </c>
      <c r="B250" s="36" t="s">
        <v>517</v>
      </c>
      <c r="C250" s="37" t="s">
        <v>393</v>
      </c>
      <c r="D250" s="36" t="s">
        <v>394</v>
      </c>
      <c r="E250" s="38" t="s">
        <v>449</v>
      </c>
      <c r="F250" s="39" t="s">
        <v>20</v>
      </c>
      <c r="G250" s="40">
        <v>1500</v>
      </c>
      <c r="H250" s="40">
        <v>1500</v>
      </c>
      <c r="I250" s="40" t="s">
        <v>21</v>
      </c>
      <c r="J250" s="40" t="s">
        <v>21</v>
      </c>
    </row>
    <row r="251" spans="1:10" s="5" customFormat="1" ht="17.25" customHeight="1">
      <c r="A251" s="18" t="s">
        <v>518</v>
      </c>
      <c r="B251" s="36" t="s">
        <v>519</v>
      </c>
      <c r="C251" s="37" t="s">
        <v>393</v>
      </c>
      <c r="D251" s="36" t="s">
        <v>394</v>
      </c>
      <c r="E251" s="38" t="s">
        <v>449</v>
      </c>
      <c r="F251" s="39" t="s">
        <v>20</v>
      </c>
      <c r="G251" s="40">
        <v>1500</v>
      </c>
      <c r="H251" s="40">
        <v>1500</v>
      </c>
      <c r="I251" s="40" t="s">
        <v>21</v>
      </c>
      <c r="J251" s="40" t="s">
        <v>21</v>
      </c>
    </row>
    <row r="252" spans="1:10" s="5" customFormat="1" ht="17.25" customHeight="1">
      <c r="A252" s="18" t="s">
        <v>520</v>
      </c>
      <c r="B252" s="36" t="s">
        <v>521</v>
      </c>
      <c r="C252" s="37" t="s">
        <v>393</v>
      </c>
      <c r="D252" s="36" t="s">
        <v>394</v>
      </c>
      <c r="E252" s="38" t="s">
        <v>449</v>
      </c>
      <c r="F252" s="39" t="s">
        <v>20</v>
      </c>
      <c r="G252" s="40">
        <v>1500</v>
      </c>
      <c r="H252" s="40">
        <v>1500</v>
      </c>
      <c r="I252" s="40" t="s">
        <v>21</v>
      </c>
      <c r="J252" s="40" t="s">
        <v>21</v>
      </c>
    </row>
    <row r="253" spans="1:10" s="5" customFormat="1" ht="17.25" customHeight="1">
      <c r="A253" s="18" t="s">
        <v>522</v>
      </c>
      <c r="B253" s="36" t="s">
        <v>523</v>
      </c>
      <c r="C253" s="37" t="s">
        <v>393</v>
      </c>
      <c r="D253" s="36" t="s">
        <v>394</v>
      </c>
      <c r="E253" s="38" t="s">
        <v>449</v>
      </c>
      <c r="F253" s="39" t="s">
        <v>20</v>
      </c>
      <c r="G253" s="40">
        <v>1500</v>
      </c>
      <c r="H253" s="40">
        <v>1500</v>
      </c>
      <c r="I253" s="40" t="s">
        <v>21</v>
      </c>
      <c r="J253" s="40" t="s">
        <v>21</v>
      </c>
    </row>
    <row r="254" spans="1:10" s="5" customFormat="1" ht="17.25" customHeight="1">
      <c r="A254" s="18" t="s">
        <v>524</v>
      </c>
      <c r="B254" s="36" t="s">
        <v>525</v>
      </c>
      <c r="C254" s="37" t="s">
        <v>393</v>
      </c>
      <c r="D254" s="36" t="s">
        <v>394</v>
      </c>
      <c r="E254" s="38" t="s">
        <v>449</v>
      </c>
      <c r="F254" s="39" t="s">
        <v>20</v>
      </c>
      <c r="G254" s="40">
        <v>1500</v>
      </c>
      <c r="H254" s="40">
        <v>1500</v>
      </c>
      <c r="I254" s="40" t="s">
        <v>21</v>
      </c>
      <c r="J254" s="40" t="s">
        <v>21</v>
      </c>
    </row>
    <row r="255" spans="1:10" s="5" customFormat="1" ht="17.25" customHeight="1">
      <c r="A255" s="18" t="s">
        <v>526</v>
      </c>
      <c r="B255" s="36" t="s">
        <v>527</v>
      </c>
      <c r="C255" s="37" t="s">
        <v>393</v>
      </c>
      <c r="D255" s="36" t="s">
        <v>394</v>
      </c>
      <c r="E255" s="38" t="s">
        <v>528</v>
      </c>
      <c r="F255" s="39" t="s">
        <v>20</v>
      </c>
      <c r="G255" s="40">
        <v>1500</v>
      </c>
      <c r="H255" s="40">
        <v>1500</v>
      </c>
      <c r="I255" s="40" t="s">
        <v>21</v>
      </c>
      <c r="J255" s="40" t="s">
        <v>21</v>
      </c>
    </row>
    <row r="256" spans="1:10" s="5" customFormat="1" ht="17.25" customHeight="1">
      <c r="A256" s="18" t="s">
        <v>529</v>
      </c>
      <c r="B256" s="36" t="s">
        <v>530</v>
      </c>
      <c r="C256" s="37" t="s">
        <v>393</v>
      </c>
      <c r="D256" s="36" t="s">
        <v>394</v>
      </c>
      <c r="E256" s="38" t="s">
        <v>528</v>
      </c>
      <c r="F256" s="39" t="s">
        <v>20</v>
      </c>
      <c r="G256" s="40">
        <v>1500</v>
      </c>
      <c r="H256" s="40">
        <v>1500</v>
      </c>
      <c r="I256" s="40" t="s">
        <v>21</v>
      </c>
      <c r="J256" s="40" t="s">
        <v>21</v>
      </c>
    </row>
    <row r="257" spans="1:10" s="5" customFormat="1" ht="17.25" customHeight="1">
      <c r="A257" s="18" t="s">
        <v>531</v>
      </c>
      <c r="B257" s="36" t="s">
        <v>532</v>
      </c>
      <c r="C257" s="37" t="s">
        <v>393</v>
      </c>
      <c r="D257" s="36" t="s">
        <v>394</v>
      </c>
      <c r="E257" s="38" t="s">
        <v>528</v>
      </c>
      <c r="F257" s="39" t="s">
        <v>20</v>
      </c>
      <c r="G257" s="40">
        <v>1500</v>
      </c>
      <c r="H257" s="40">
        <v>1500</v>
      </c>
      <c r="I257" s="40" t="s">
        <v>21</v>
      </c>
      <c r="J257" s="40" t="s">
        <v>21</v>
      </c>
    </row>
    <row r="258" spans="1:10" s="5" customFormat="1" ht="17.25" customHeight="1">
      <c r="A258" s="18" t="s">
        <v>533</v>
      </c>
      <c r="B258" s="36" t="s">
        <v>534</v>
      </c>
      <c r="C258" s="37" t="s">
        <v>393</v>
      </c>
      <c r="D258" s="36" t="s">
        <v>394</v>
      </c>
      <c r="E258" s="38" t="s">
        <v>528</v>
      </c>
      <c r="F258" s="39" t="s">
        <v>20</v>
      </c>
      <c r="G258" s="40">
        <v>1500</v>
      </c>
      <c r="H258" s="40">
        <v>1500</v>
      </c>
      <c r="I258" s="40" t="s">
        <v>21</v>
      </c>
      <c r="J258" s="40" t="s">
        <v>21</v>
      </c>
    </row>
    <row r="259" spans="1:10" s="5" customFormat="1" ht="17.25" customHeight="1">
      <c r="A259" s="18" t="s">
        <v>535</v>
      </c>
      <c r="B259" s="36" t="s">
        <v>536</v>
      </c>
      <c r="C259" s="37" t="s">
        <v>393</v>
      </c>
      <c r="D259" s="36" t="s">
        <v>394</v>
      </c>
      <c r="E259" s="38" t="s">
        <v>528</v>
      </c>
      <c r="F259" s="39" t="s">
        <v>20</v>
      </c>
      <c r="G259" s="40">
        <v>1500</v>
      </c>
      <c r="H259" s="40">
        <v>1500</v>
      </c>
      <c r="I259" s="40" t="s">
        <v>21</v>
      </c>
      <c r="J259" s="40" t="s">
        <v>21</v>
      </c>
    </row>
    <row r="260" spans="1:10" s="5" customFormat="1" ht="17.25" customHeight="1">
      <c r="A260" s="18" t="s">
        <v>537</v>
      </c>
      <c r="B260" s="36" t="s">
        <v>538</v>
      </c>
      <c r="C260" s="37" t="s">
        <v>393</v>
      </c>
      <c r="D260" s="36" t="s">
        <v>394</v>
      </c>
      <c r="E260" s="38" t="s">
        <v>528</v>
      </c>
      <c r="F260" s="39" t="s">
        <v>20</v>
      </c>
      <c r="G260" s="40">
        <v>1500</v>
      </c>
      <c r="H260" s="40">
        <v>1500</v>
      </c>
      <c r="I260" s="40" t="s">
        <v>21</v>
      </c>
      <c r="J260" s="40" t="s">
        <v>21</v>
      </c>
    </row>
    <row r="261" spans="1:10" s="5" customFormat="1" ht="17.25" customHeight="1">
      <c r="A261" s="18" t="s">
        <v>539</v>
      </c>
      <c r="B261" s="36" t="s">
        <v>540</v>
      </c>
      <c r="C261" s="37" t="s">
        <v>393</v>
      </c>
      <c r="D261" s="36" t="s">
        <v>394</v>
      </c>
      <c r="E261" s="38" t="s">
        <v>528</v>
      </c>
      <c r="F261" s="39" t="s">
        <v>20</v>
      </c>
      <c r="G261" s="40">
        <v>1500</v>
      </c>
      <c r="H261" s="40">
        <v>1500</v>
      </c>
      <c r="I261" s="40" t="s">
        <v>21</v>
      </c>
      <c r="J261" s="40" t="s">
        <v>21</v>
      </c>
    </row>
    <row r="262" spans="1:10" s="5" customFormat="1" ht="17.25" customHeight="1">
      <c r="A262" s="18" t="s">
        <v>541</v>
      </c>
      <c r="B262" s="36" t="s">
        <v>542</v>
      </c>
      <c r="C262" s="37" t="s">
        <v>393</v>
      </c>
      <c r="D262" s="36" t="s">
        <v>394</v>
      </c>
      <c r="E262" s="38" t="s">
        <v>528</v>
      </c>
      <c r="F262" s="39" t="s">
        <v>20</v>
      </c>
      <c r="G262" s="40">
        <v>1500</v>
      </c>
      <c r="H262" s="40">
        <v>1500</v>
      </c>
      <c r="I262" s="40" t="s">
        <v>21</v>
      </c>
      <c r="J262" s="40" t="s">
        <v>21</v>
      </c>
    </row>
    <row r="263" spans="1:10" s="5" customFormat="1" ht="17.25" customHeight="1">
      <c r="A263" s="18" t="s">
        <v>543</v>
      </c>
      <c r="B263" s="36" t="s">
        <v>544</v>
      </c>
      <c r="C263" s="37" t="s">
        <v>393</v>
      </c>
      <c r="D263" s="36" t="s">
        <v>394</v>
      </c>
      <c r="E263" s="38" t="s">
        <v>528</v>
      </c>
      <c r="F263" s="39" t="s">
        <v>20</v>
      </c>
      <c r="G263" s="40">
        <v>1500</v>
      </c>
      <c r="H263" s="40">
        <v>1500</v>
      </c>
      <c r="I263" s="40" t="s">
        <v>21</v>
      </c>
      <c r="J263" s="40" t="s">
        <v>21</v>
      </c>
    </row>
    <row r="264" spans="1:10" s="5" customFormat="1" ht="17.25" customHeight="1">
      <c r="A264" s="18" t="s">
        <v>545</v>
      </c>
      <c r="B264" s="36" t="s">
        <v>546</v>
      </c>
      <c r="C264" s="37" t="s">
        <v>393</v>
      </c>
      <c r="D264" s="36" t="s">
        <v>394</v>
      </c>
      <c r="E264" s="38" t="s">
        <v>528</v>
      </c>
      <c r="F264" s="39" t="s">
        <v>20</v>
      </c>
      <c r="G264" s="40">
        <v>1500</v>
      </c>
      <c r="H264" s="40">
        <v>1500</v>
      </c>
      <c r="I264" s="40" t="s">
        <v>21</v>
      </c>
      <c r="J264" s="40" t="s">
        <v>21</v>
      </c>
    </row>
    <row r="265" spans="1:10" s="5" customFormat="1" ht="17.25" customHeight="1">
      <c r="A265" s="18" t="s">
        <v>547</v>
      </c>
      <c r="B265" s="36" t="s">
        <v>548</v>
      </c>
      <c r="C265" s="37" t="s">
        <v>393</v>
      </c>
      <c r="D265" s="36" t="s">
        <v>394</v>
      </c>
      <c r="E265" s="38" t="s">
        <v>174</v>
      </c>
      <c r="F265" s="39" t="s">
        <v>175</v>
      </c>
      <c r="G265" s="40">
        <v>1000</v>
      </c>
      <c r="H265" s="40">
        <v>1000</v>
      </c>
      <c r="I265" s="40" t="s">
        <v>21</v>
      </c>
      <c r="J265" s="40" t="s">
        <v>21</v>
      </c>
    </row>
    <row r="266" spans="1:10" s="5" customFormat="1" ht="17.25" customHeight="1">
      <c r="A266" s="18" t="s">
        <v>549</v>
      </c>
      <c r="B266" s="36" t="s">
        <v>550</v>
      </c>
      <c r="C266" s="37" t="s">
        <v>393</v>
      </c>
      <c r="D266" s="36" t="s">
        <v>394</v>
      </c>
      <c r="E266" s="38" t="s">
        <v>174</v>
      </c>
      <c r="F266" s="39" t="s">
        <v>175</v>
      </c>
      <c r="G266" s="40">
        <v>1000</v>
      </c>
      <c r="H266" s="40">
        <v>1000</v>
      </c>
      <c r="I266" s="40" t="s">
        <v>21</v>
      </c>
      <c r="J266" s="40" t="s">
        <v>21</v>
      </c>
    </row>
    <row r="267" spans="1:10" s="5" customFormat="1" ht="17.25" customHeight="1">
      <c r="A267" s="18" t="s">
        <v>551</v>
      </c>
      <c r="B267" s="36" t="s">
        <v>552</v>
      </c>
      <c r="C267" s="37" t="s">
        <v>393</v>
      </c>
      <c r="D267" s="36" t="s">
        <v>394</v>
      </c>
      <c r="E267" s="38" t="s">
        <v>174</v>
      </c>
      <c r="F267" s="39" t="s">
        <v>175</v>
      </c>
      <c r="G267" s="40">
        <v>1000</v>
      </c>
      <c r="H267" s="40">
        <v>1000</v>
      </c>
      <c r="I267" s="40" t="s">
        <v>21</v>
      </c>
      <c r="J267" s="40" t="s">
        <v>21</v>
      </c>
    </row>
    <row r="268" spans="1:10" s="5" customFormat="1" ht="17.25" customHeight="1">
      <c r="A268" s="18" t="s">
        <v>553</v>
      </c>
      <c r="B268" s="36" t="s">
        <v>554</v>
      </c>
      <c r="C268" s="37" t="s">
        <v>393</v>
      </c>
      <c r="D268" s="36" t="s">
        <v>394</v>
      </c>
      <c r="E268" s="38" t="s">
        <v>174</v>
      </c>
      <c r="F268" s="39" t="s">
        <v>175</v>
      </c>
      <c r="G268" s="40">
        <v>1000</v>
      </c>
      <c r="H268" s="40">
        <v>1000</v>
      </c>
      <c r="I268" s="40" t="s">
        <v>21</v>
      </c>
      <c r="J268" s="40" t="s">
        <v>21</v>
      </c>
    </row>
    <row r="269" spans="1:10" s="5" customFormat="1" ht="17.25" customHeight="1">
      <c r="A269" s="18" t="s">
        <v>555</v>
      </c>
      <c r="B269" s="36" t="s">
        <v>556</v>
      </c>
      <c r="C269" s="37" t="s">
        <v>393</v>
      </c>
      <c r="D269" s="36" t="s">
        <v>394</v>
      </c>
      <c r="E269" s="38" t="s">
        <v>174</v>
      </c>
      <c r="F269" s="39" t="s">
        <v>175</v>
      </c>
      <c r="G269" s="40">
        <v>1000</v>
      </c>
      <c r="H269" s="40">
        <v>1000</v>
      </c>
      <c r="I269" s="40" t="s">
        <v>21</v>
      </c>
      <c r="J269" s="40" t="s">
        <v>21</v>
      </c>
    </row>
    <row r="270" spans="1:10" s="5" customFormat="1" ht="17.25" customHeight="1">
      <c r="A270" s="18" t="s">
        <v>557</v>
      </c>
      <c r="B270" s="36" t="s">
        <v>558</v>
      </c>
      <c r="C270" s="37" t="s">
        <v>393</v>
      </c>
      <c r="D270" s="36" t="s">
        <v>394</v>
      </c>
      <c r="E270" s="38" t="s">
        <v>174</v>
      </c>
      <c r="F270" s="39" t="s">
        <v>175</v>
      </c>
      <c r="G270" s="40">
        <v>1000</v>
      </c>
      <c r="H270" s="40">
        <v>1000</v>
      </c>
      <c r="I270" s="40" t="s">
        <v>21</v>
      </c>
      <c r="J270" s="40" t="s">
        <v>21</v>
      </c>
    </row>
    <row r="271" spans="1:10" s="5" customFormat="1" ht="17.25" customHeight="1">
      <c r="A271" s="18" t="s">
        <v>559</v>
      </c>
      <c r="B271" s="36" t="s">
        <v>560</v>
      </c>
      <c r="C271" s="37" t="s">
        <v>393</v>
      </c>
      <c r="D271" s="36" t="s">
        <v>394</v>
      </c>
      <c r="E271" s="38" t="s">
        <v>174</v>
      </c>
      <c r="F271" s="39" t="s">
        <v>175</v>
      </c>
      <c r="G271" s="40">
        <v>1000</v>
      </c>
      <c r="H271" s="40">
        <v>1000</v>
      </c>
      <c r="I271" s="40" t="s">
        <v>21</v>
      </c>
      <c r="J271" s="40" t="s">
        <v>21</v>
      </c>
    </row>
    <row r="272" spans="1:10" s="5" customFormat="1" ht="17.25" customHeight="1">
      <c r="A272" s="18" t="s">
        <v>561</v>
      </c>
      <c r="B272" s="36" t="s">
        <v>562</v>
      </c>
      <c r="C272" s="37" t="s">
        <v>393</v>
      </c>
      <c r="D272" s="36" t="s">
        <v>394</v>
      </c>
      <c r="E272" s="38" t="s">
        <v>174</v>
      </c>
      <c r="F272" s="39" t="s">
        <v>175</v>
      </c>
      <c r="G272" s="40">
        <v>1000</v>
      </c>
      <c r="H272" s="40">
        <v>1000</v>
      </c>
      <c r="I272" s="40" t="s">
        <v>21</v>
      </c>
      <c r="J272" s="40" t="s">
        <v>21</v>
      </c>
    </row>
    <row r="273" spans="1:10" s="5" customFormat="1" ht="17.25" customHeight="1">
      <c r="A273" s="18" t="s">
        <v>563</v>
      </c>
      <c r="B273" s="36" t="s">
        <v>564</v>
      </c>
      <c r="C273" s="37" t="s">
        <v>393</v>
      </c>
      <c r="D273" s="36" t="s">
        <v>394</v>
      </c>
      <c r="E273" s="38" t="s">
        <v>174</v>
      </c>
      <c r="F273" s="39" t="s">
        <v>175</v>
      </c>
      <c r="G273" s="40">
        <v>1000</v>
      </c>
      <c r="H273" s="40">
        <v>1000</v>
      </c>
      <c r="I273" s="40" t="s">
        <v>21</v>
      </c>
      <c r="J273" s="40" t="s">
        <v>21</v>
      </c>
    </row>
    <row r="274" spans="1:10" s="5" customFormat="1" ht="17.25" customHeight="1">
      <c r="A274" s="18" t="s">
        <v>565</v>
      </c>
      <c r="B274" s="36" t="s">
        <v>566</v>
      </c>
      <c r="C274" s="37" t="s">
        <v>393</v>
      </c>
      <c r="D274" s="36" t="s">
        <v>394</v>
      </c>
      <c r="E274" s="38" t="s">
        <v>174</v>
      </c>
      <c r="F274" s="39" t="s">
        <v>175</v>
      </c>
      <c r="G274" s="40">
        <v>1000</v>
      </c>
      <c r="H274" s="40">
        <v>1000</v>
      </c>
      <c r="I274" s="40" t="s">
        <v>21</v>
      </c>
      <c r="J274" s="40" t="s">
        <v>21</v>
      </c>
    </row>
    <row r="275" spans="1:10" s="5" customFormat="1" ht="17.25" customHeight="1">
      <c r="A275" s="18" t="s">
        <v>567</v>
      </c>
      <c r="B275" s="36" t="s">
        <v>568</v>
      </c>
      <c r="C275" s="37" t="s">
        <v>393</v>
      </c>
      <c r="D275" s="36" t="s">
        <v>394</v>
      </c>
      <c r="E275" s="38" t="s">
        <v>174</v>
      </c>
      <c r="F275" s="39" t="s">
        <v>175</v>
      </c>
      <c r="G275" s="40">
        <v>1000</v>
      </c>
      <c r="H275" s="40">
        <v>1000</v>
      </c>
      <c r="I275" s="40" t="s">
        <v>21</v>
      </c>
      <c r="J275" s="40" t="s">
        <v>21</v>
      </c>
    </row>
    <row r="276" spans="1:10" s="5" customFormat="1" ht="17.25" customHeight="1">
      <c r="A276" s="18" t="s">
        <v>569</v>
      </c>
      <c r="B276" s="36" t="s">
        <v>570</v>
      </c>
      <c r="C276" s="37" t="s">
        <v>393</v>
      </c>
      <c r="D276" s="36" t="s">
        <v>394</v>
      </c>
      <c r="E276" s="38" t="s">
        <v>174</v>
      </c>
      <c r="F276" s="39" t="s">
        <v>175</v>
      </c>
      <c r="G276" s="40">
        <v>1000</v>
      </c>
      <c r="H276" s="40">
        <v>1000</v>
      </c>
      <c r="I276" s="40" t="s">
        <v>21</v>
      </c>
      <c r="J276" s="40" t="s">
        <v>21</v>
      </c>
    </row>
    <row r="277" spans="1:10" s="5" customFormat="1" ht="17.25" customHeight="1">
      <c r="A277" s="18" t="s">
        <v>571</v>
      </c>
      <c r="B277" s="36" t="s">
        <v>572</v>
      </c>
      <c r="C277" s="37" t="s">
        <v>393</v>
      </c>
      <c r="D277" s="36" t="s">
        <v>394</v>
      </c>
      <c r="E277" s="38" t="s">
        <v>449</v>
      </c>
      <c r="F277" s="39" t="s">
        <v>175</v>
      </c>
      <c r="G277" s="40">
        <v>1000</v>
      </c>
      <c r="H277" s="40">
        <v>1000</v>
      </c>
      <c r="I277" s="40" t="s">
        <v>21</v>
      </c>
      <c r="J277" s="40" t="s">
        <v>21</v>
      </c>
    </row>
    <row r="278" spans="1:10" s="5" customFormat="1" ht="17.25" customHeight="1">
      <c r="A278" s="18" t="s">
        <v>573</v>
      </c>
      <c r="B278" s="36" t="s">
        <v>574</v>
      </c>
      <c r="C278" s="37" t="s">
        <v>393</v>
      </c>
      <c r="D278" s="36" t="s">
        <v>394</v>
      </c>
      <c r="E278" s="38" t="s">
        <v>449</v>
      </c>
      <c r="F278" s="39" t="s">
        <v>175</v>
      </c>
      <c r="G278" s="40">
        <v>1000</v>
      </c>
      <c r="H278" s="40">
        <v>1000</v>
      </c>
      <c r="I278" s="40" t="s">
        <v>21</v>
      </c>
      <c r="J278" s="40" t="s">
        <v>21</v>
      </c>
    </row>
    <row r="279" spans="1:10" s="5" customFormat="1" ht="17.25" customHeight="1">
      <c r="A279" s="18" t="s">
        <v>575</v>
      </c>
      <c r="B279" s="36" t="s">
        <v>576</v>
      </c>
      <c r="C279" s="37" t="s">
        <v>393</v>
      </c>
      <c r="D279" s="36" t="s">
        <v>394</v>
      </c>
      <c r="E279" s="38" t="s">
        <v>449</v>
      </c>
      <c r="F279" s="39" t="s">
        <v>175</v>
      </c>
      <c r="G279" s="40">
        <v>1000</v>
      </c>
      <c r="H279" s="40">
        <v>1000</v>
      </c>
      <c r="I279" s="40" t="s">
        <v>21</v>
      </c>
      <c r="J279" s="40" t="s">
        <v>21</v>
      </c>
    </row>
    <row r="280" spans="1:10" s="5" customFormat="1" ht="17.25" customHeight="1">
      <c r="A280" s="18" t="s">
        <v>577</v>
      </c>
      <c r="B280" s="36" t="s">
        <v>578</v>
      </c>
      <c r="C280" s="37" t="s">
        <v>393</v>
      </c>
      <c r="D280" s="36" t="s">
        <v>394</v>
      </c>
      <c r="E280" s="38" t="s">
        <v>449</v>
      </c>
      <c r="F280" s="39" t="s">
        <v>175</v>
      </c>
      <c r="G280" s="40">
        <v>1000</v>
      </c>
      <c r="H280" s="40">
        <v>1000</v>
      </c>
      <c r="I280" s="40" t="s">
        <v>21</v>
      </c>
      <c r="J280" s="40" t="s">
        <v>21</v>
      </c>
    </row>
    <row r="281" spans="1:10" s="5" customFormat="1" ht="17.25" customHeight="1">
      <c r="A281" s="18" t="s">
        <v>579</v>
      </c>
      <c r="B281" s="36" t="s">
        <v>580</v>
      </c>
      <c r="C281" s="37" t="s">
        <v>393</v>
      </c>
      <c r="D281" s="36" t="s">
        <v>394</v>
      </c>
      <c r="E281" s="38" t="s">
        <v>449</v>
      </c>
      <c r="F281" s="39" t="s">
        <v>175</v>
      </c>
      <c r="G281" s="40">
        <v>1000</v>
      </c>
      <c r="H281" s="40">
        <v>1000</v>
      </c>
      <c r="I281" s="40" t="s">
        <v>21</v>
      </c>
      <c r="J281" s="40" t="s">
        <v>21</v>
      </c>
    </row>
    <row r="282" spans="1:10" s="5" customFormat="1" ht="17.25" customHeight="1">
      <c r="A282" s="18" t="s">
        <v>581</v>
      </c>
      <c r="B282" s="36" t="s">
        <v>582</v>
      </c>
      <c r="C282" s="37" t="s">
        <v>393</v>
      </c>
      <c r="D282" s="36" t="s">
        <v>394</v>
      </c>
      <c r="E282" s="38" t="s">
        <v>449</v>
      </c>
      <c r="F282" s="39" t="s">
        <v>175</v>
      </c>
      <c r="G282" s="40">
        <v>1000</v>
      </c>
      <c r="H282" s="40">
        <v>1000</v>
      </c>
      <c r="I282" s="40" t="s">
        <v>21</v>
      </c>
      <c r="J282" s="40" t="s">
        <v>21</v>
      </c>
    </row>
    <row r="283" spans="1:10" s="5" customFormat="1" ht="17.25" customHeight="1">
      <c r="A283" s="18" t="s">
        <v>583</v>
      </c>
      <c r="B283" s="36" t="s">
        <v>324</v>
      </c>
      <c r="C283" s="37" t="s">
        <v>393</v>
      </c>
      <c r="D283" s="36" t="s">
        <v>394</v>
      </c>
      <c r="E283" s="38" t="s">
        <v>449</v>
      </c>
      <c r="F283" s="39" t="s">
        <v>175</v>
      </c>
      <c r="G283" s="40">
        <v>1000</v>
      </c>
      <c r="H283" s="40">
        <v>1000</v>
      </c>
      <c r="I283" s="40" t="s">
        <v>21</v>
      </c>
      <c r="J283" s="40" t="s">
        <v>21</v>
      </c>
    </row>
    <row r="284" spans="1:10" s="5" customFormat="1" ht="17.25" customHeight="1">
      <c r="A284" s="18" t="s">
        <v>584</v>
      </c>
      <c r="B284" s="36" t="s">
        <v>585</v>
      </c>
      <c r="C284" s="37" t="s">
        <v>393</v>
      </c>
      <c r="D284" s="36" t="s">
        <v>394</v>
      </c>
      <c r="E284" s="38" t="s">
        <v>449</v>
      </c>
      <c r="F284" s="39" t="s">
        <v>175</v>
      </c>
      <c r="G284" s="40">
        <v>1000</v>
      </c>
      <c r="H284" s="40">
        <v>1000</v>
      </c>
      <c r="I284" s="40" t="s">
        <v>21</v>
      </c>
      <c r="J284" s="40" t="s">
        <v>21</v>
      </c>
    </row>
    <row r="285" spans="1:10" s="5" customFormat="1" ht="17.25" customHeight="1">
      <c r="A285" s="18" t="s">
        <v>586</v>
      </c>
      <c r="B285" s="36" t="s">
        <v>587</v>
      </c>
      <c r="C285" s="37" t="s">
        <v>393</v>
      </c>
      <c r="D285" s="36" t="s">
        <v>394</v>
      </c>
      <c r="E285" s="38" t="s">
        <v>449</v>
      </c>
      <c r="F285" s="39" t="s">
        <v>175</v>
      </c>
      <c r="G285" s="40">
        <v>1000</v>
      </c>
      <c r="H285" s="40">
        <v>1000</v>
      </c>
      <c r="I285" s="40" t="s">
        <v>21</v>
      </c>
      <c r="J285" s="40" t="s">
        <v>21</v>
      </c>
    </row>
    <row r="286" spans="1:10" s="5" customFormat="1" ht="17.25" customHeight="1">
      <c r="A286" s="18" t="s">
        <v>588</v>
      </c>
      <c r="B286" s="36" t="s">
        <v>589</v>
      </c>
      <c r="C286" s="37" t="s">
        <v>393</v>
      </c>
      <c r="D286" s="36" t="s">
        <v>394</v>
      </c>
      <c r="E286" s="38" t="s">
        <v>449</v>
      </c>
      <c r="F286" s="39" t="s">
        <v>175</v>
      </c>
      <c r="G286" s="40">
        <v>1000</v>
      </c>
      <c r="H286" s="40">
        <v>1000</v>
      </c>
      <c r="I286" s="40" t="s">
        <v>21</v>
      </c>
      <c r="J286" s="40" t="s">
        <v>21</v>
      </c>
    </row>
    <row r="287" spans="1:10" s="5" customFormat="1" ht="17.25" customHeight="1">
      <c r="A287" s="18" t="s">
        <v>590</v>
      </c>
      <c r="B287" s="36" t="s">
        <v>591</v>
      </c>
      <c r="C287" s="37" t="s">
        <v>393</v>
      </c>
      <c r="D287" s="36" t="s">
        <v>394</v>
      </c>
      <c r="E287" s="38" t="s">
        <v>449</v>
      </c>
      <c r="F287" s="39" t="s">
        <v>175</v>
      </c>
      <c r="G287" s="40">
        <v>1000</v>
      </c>
      <c r="H287" s="40">
        <v>1000</v>
      </c>
      <c r="I287" s="40" t="s">
        <v>21</v>
      </c>
      <c r="J287" s="40" t="s">
        <v>21</v>
      </c>
    </row>
    <row r="288" spans="1:10" s="5" customFormat="1" ht="17.25" customHeight="1">
      <c r="A288" s="18" t="s">
        <v>592</v>
      </c>
      <c r="B288" s="36" t="s">
        <v>593</v>
      </c>
      <c r="C288" s="37" t="s">
        <v>393</v>
      </c>
      <c r="D288" s="36" t="s">
        <v>394</v>
      </c>
      <c r="E288" s="38" t="s">
        <v>449</v>
      </c>
      <c r="F288" s="39" t="s">
        <v>175</v>
      </c>
      <c r="G288" s="40">
        <v>1000</v>
      </c>
      <c r="H288" s="40">
        <v>1000</v>
      </c>
      <c r="I288" s="40" t="s">
        <v>21</v>
      </c>
      <c r="J288" s="40" t="s">
        <v>21</v>
      </c>
    </row>
    <row r="289" spans="1:10" s="6" customFormat="1" ht="17.25" customHeight="1">
      <c r="A289" s="18" t="s">
        <v>594</v>
      </c>
      <c r="B289" s="36" t="s">
        <v>595</v>
      </c>
      <c r="C289" s="36" t="s">
        <v>596</v>
      </c>
      <c r="D289" s="36" t="s">
        <v>394</v>
      </c>
      <c r="E289" s="36" t="s">
        <v>597</v>
      </c>
      <c r="F289" s="39" t="s">
        <v>20</v>
      </c>
      <c r="G289" s="41">
        <v>1500</v>
      </c>
      <c r="H289" s="41">
        <v>1500</v>
      </c>
      <c r="I289" s="40" t="s">
        <v>21</v>
      </c>
      <c r="J289" s="40" t="s">
        <v>21</v>
      </c>
    </row>
    <row r="290" spans="1:10" s="6" customFormat="1" ht="17.25" customHeight="1">
      <c r="A290" s="18" t="s">
        <v>598</v>
      </c>
      <c r="B290" s="36" t="s">
        <v>599</v>
      </c>
      <c r="C290" s="36" t="s">
        <v>596</v>
      </c>
      <c r="D290" s="36" t="s">
        <v>394</v>
      </c>
      <c r="E290" s="36" t="s">
        <v>597</v>
      </c>
      <c r="F290" s="39" t="s">
        <v>20</v>
      </c>
      <c r="G290" s="41">
        <v>1500</v>
      </c>
      <c r="H290" s="41">
        <v>1500</v>
      </c>
      <c r="I290" s="40" t="s">
        <v>21</v>
      </c>
      <c r="J290" s="40" t="s">
        <v>21</v>
      </c>
    </row>
    <row r="291" spans="1:10" s="6" customFormat="1" ht="17.25" customHeight="1">
      <c r="A291" s="18" t="s">
        <v>600</v>
      </c>
      <c r="B291" s="36" t="s">
        <v>601</v>
      </c>
      <c r="C291" s="36" t="s">
        <v>596</v>
      </c>
      <c r="D291" s="36" t="s">
        <v>394</v>
      </c>
      <c r="E291" s="36" t="s">
        <v>597</v>
      </c>
      <c r="F291" s="39" t="s">
        <v>20</v>
      </c>
      <c r="G291" s="41">
        <v>1500</v>
      </c>
      <c r="H291" s="41">
        <v>1500</v>
      </c>
      <c r="I291" s="40" t="s">
        <v>21</v>
      </c>
      <c r="J291" s="40" t="s">
        <v>21</v>
      </c>
    </row>
    <row r="292" spans="1:10" s="6" customFormat="1" ht="17.25" customHeight="1">
      <c r="A292" s="18" t="s">
        <v>602</v>
      </c>
      <c r="B292" s="36" t="s">
        <v>603</v>
      </c>
      <c r="C292" s="36" t="s">
        <v>596</v>
      </c>
      <c r="D292" s="36" t="s">
        <v>394</v>
      </c>
      <c r="E292" s="36" t="s">
        <v>597</v>
      </c>
      <c r="F292" s="39" t="s">
        <v>20</v>
      </c>
      <c r="G292" s="41">
        <v>1500</v>
      </c>
      <c r="H292" s="41">
        <v>1500</v>
      </c>
      <c r="I292" s="40" t="s">
        <v>21</v>
      </c>
      <c r="J292" s="40" t="s">
        <v>21</v>
      </c>
    </row>
    <row r="293" spans="1:10" s="6" customFormat="1" ht="17.25" customHeight="1">
      <c r="A293" s="18" t="s">
        <v>604</v>
      </c>
      <c r="B293" s="36" t="s">
        <v>605</v>
      </c>
      <c r="C293" s="36" t="s">
        <v>596</v>
      </c>
      <c r="D293" s="36" t="s">
        <v>394</v>
      </c>
      <c r="E293" s="36" t="s">
        <v>597</v>
      </c>
      <c r="F293" s="39" t="s">
        <v>20</v>
      </c>
      <c r="G293" s="41">
        <v>1500</v>
      </c>
      <c r="H293" s="41">
        <v>1500</v>
      </c>
      <c r="I293" s="40" t="s">
        <v>21</v>
      </c>
      <c r="J293" s="40" t="s">
        <v>21</v>
      </c>
    </row>
    <row r="294" spans="1:10" s="6" customFormat="1" ht="17.25" customHeight="1">
      <c r="A294" s="18" t="s">
        <v>606</v>
      </c>
      <c r="B294" s="36" t="s">
        <v>607</v>
      </c>
      <c r="C294" s="36" t="s">
        <v>596</v>
      </c>
      <c r="D294" s="36" t="s">
        <v>394</v>
      </c>
      <c r="E294" s="36" t="s">
        <v>597</v>
      </c>
      <c r="F294" s="39" t="s">
        <v>20</v>
      </c>
      <c r="G294" s="41">
        <v>1500</v>
      </c>
      <c r="H294" s="41">
        <v>1500</v>
      </c>
      <c r="I294" s="40" t="s">
        <v>21</v>
      </c>
      <c r="J294" s="40" t="s">
        <v>21</v>
      </c>
    </row>
    <row r="295" spans="1:10" s="6" customFormat="1" ht="17.25" customHeight="1">
      <c r="A295" s="18" t="s">
        <v>608</v>
      </c>
      <c r="B295" s="36" t="s">
        <v>609</v>
      </c>
      <c r="C295" s="36" t="s">
        <v>596</v>
      </c>
      <c r="D295" s="36" t="s">
        <v>394</v>
      </c>
      <c r="E295" s="36" t="s">
        <v>597</v>
      </c>
      <c r="F295" s="39" t="s">
        <v>20</v>
      </c>
      <c r="G295" s="41">
        <v>1500</v>
      </c>
      <c r="H295" s="41">
        <v>1500</v>
      </c>
      <c r="I295" s="40" t="s">
        <v>21</v>
      </c>
      <c r="J295" s="40" t="s">
        <v>21</v>
      </c>
    </row>
    <row r="296" spans="1:10" s="6" customFormat="1" ht="17.25" customHeight="1">
      <c r="A296" s="18" t="s">
        <v>610</v>
      </c>
      <c r="B296" s="36" t="s">
        <v>611</v>
      </c>
      <c r="C296" s="36" t="s">
        <v>596</v>
      </c>
      <c r="D296" s="36" t="s">
        <v>394</v>
      </c>
      <c r="E296" s="36" t="s">
        <v>597</v>
      </c>
      <c r="F296" s="39" t="s">
        <v>20</v>
      </c>
      <c r="G296" s="41">
        <v>1500</v>
      </c>
      <c r="H296" s="41">
        <v>1500</v>
      </c>
      <c r="I296" s="40" t="s">
        <v>21</v>
      </c>
      <c r="J296" s="40" t="s">
        <v>21</v>
      </c>
    </row>
    <row r="297" spans="1:10" s="6" customFormat="1" ht="17.25" customHeight="1">
      <c r="A297" s="18" t="s">
        <v>612</v>
      </c>
      <c r="B297" s="36" t="s">
        <v>613</v>
      </c>
      <c r="C297" s="36" t="s">
        <v>596</v>
      </c>
      <c r="D297" s="36" t="s">
        <v>394</v>
      </c>
      <c r="E297" s="36" t="s">
        <v>220</v>
      </c>
      <c r="F297" s="39" t="s">
        <v>20</v>
      </c>
      <c r="G297" s="41">
        <v>1500</v>
      </c>
      <c r="H297" s="41">
        <v>1500</v>
      </c>
      <c r="I297" s="40" t="s">
        <v>21</v>
      </c>
      <c r="J297" s="40" t="s">
        <v>21</v>
      </c>
    </row>
    <row r="298" spans="1:10" s="6" customFormat="1" ht="17.25" customHeight="1">
      <c r="A298" s="18" t="s">
        <v>614</v>
      </c>
      <c r="B298" s="36" t="s">
        <v>615</v>
      </c>
      <c r="C298" s="36" t="s">
        <v>596</v>
      </c>
      <c r="D298" s="36" t="s">
        <v>394</v>
      </c>
      <c r="E298" s="36" t="s">
        <v>220</v>
      </c>
      <c r="F298" s="39" t="s">
        <v>20</v>
      </c>
      <c r="G298" s="41">
        <v>1500</v>
      </c>
      <c r="H298" s="41">
        <v>1500</v>
      </c>
      <c r="I298" s="40" t="s">
        <v>21</v>
      </c>
      <c r="J298" s="40" t="s">
        <v>21</v>
      </c>
    </row>
    <row r="299" spans="1:10" s="6" customFormat="1" ht="17.25" customHeight="1">
      <c r="A299" s="18" t="s">
        <v>616</v>
      </c>
      <c r="B299" s="36" t="s">
        <v>617</v>
      </c>
      <c r="C299" s="36" t="s">
        <v>596</v>
      </c>
      <c r="D299" s="36" t="s">
        <v>394</v>
      </c>
      <c r="E299" s="36" t="s">
        <v>220</v>
      </c>
      <c r="F299" s="39" t="s">
        <v>20</v>
      </c>
      <c r="G299" s="41">
        <v>1500</v>
      </c>
      <c r="H299" s="41">
        <v>1500</v>
      </c>
      <c r="I299" s="40" t="s">
        <v>21</v>
      </c>
      <c r="J299" s="40" t="s">
        <v>21</v>
      </c>
    </row>
    <row r="300" spans="1:10" s="6" customFormat="1" ht="17.25" customHeight="1">
      <c r="A300" s="18" t="s">
        <v>618</v>
      </c>
      <c r="B300" s="36" t="s">
        <v>619</v>
      </c>
      <c r="C300" s="36" t="s">
        <v>596</v>
      </c>
      <c r="D300" s="36" t="s">
        <v>394</v>
      </c>
      <c r="E300" s="36" t="s">
        <v>220</v>
      </c>
      <c r="F300" s="39" t="s">
        <v>20</v>
      </c>
      <c r="G300" s="41">
        <v>1500</v>
      </c>
      <c r="H300" s="41">
        <v>1500</v>
      </c>
      <c r="I300" s="40" t="s">
        <v>21</v>
      </c>
      <c r="J300" s="40" t="s">
        <v>21</v>
      </c>
    </row>
    <row r="301" spans="1:10" s="6" customFormat="1" ht="17.25" customHeight="1">
      <c r="A301" s="18" t="s">
        <v>620</v>
      </c>
      <c r="B301" s="36" t="s">
        <v>621</v>
      </c>
      <c r="C301" s="36" t="s">
        <v>596</v>
      </c>
      <c r="D301" s="36" t="s">
        <v>394</v>
      </c>
      <c r="E301" s="36" t="s">
        <v>220</v>
      </c>
      <c r="F301" s="39" t="s">
        <v>20</v>
      </c>
      <c r="G301" s="41">
        <v>1500</v>
      </c>
      <c r="H301" s="41">
        <v>1500</v>
      </c>
      <c r="I301" s="40" t="s">
        <v>21</v>
      </c>
      <c r="J301" s="40" t="s">
        <v>21</v>
      </c>
    </row>
    <row r="302" spans="1:10" s="6" customFormat="1" ht="17.25" customHeight="1">
      <c r="A302" s="18" t="s">
        <v>622</v>
      </c>
      <c r="B302" s="36" t="s">
        <v>623</v>
      </c>
      <c r="C302" s="36" t="s">
        <v>596</v>
      </c>
      <c r="D302" s="36" t="s">
        <v>394</v>
      </c>
      <c r="E302" s="36" t="s">
        <v>220</v>
      </c>
      <c r="F302" s="39" t="s">
        <v>20</v>
      </c>
      <c r="G302" s="41">
        <v>1500</v>
      </c>
      <c r="H302" s="41">
        <v>1500</v>
      </c>
      <c r="I302" s="40" t="s">
        <v>21</v>
      </c>
      <c r="J302" s="40" t="s">
        <v>21</v>
      </c>
    </row>
    <row r="303" spans="1:10" s="6" customFormat="1" ht="17.25" customHeight="1">
      <c r="A303" s="18" t="s">
        <v>624</v>
      </c>
      <c r="B303" s="36" t="s">
        <v>625</v>
      </c>
      <c r="C303" s="36" t="s">
        <v>596</v>
      </c>
      <c r="D303" s="36" t="s">
        <v>394</v>
      </c>
      <c r="E303" s="36" t="s">
        <v>220</v>
      </c>
      <c r="F303" s="39" t="s">
        <v>20</v>
      </c>
      <c r="G303" s="41">
        <v>1500</v>
      </c>
      <c r="H303" s="41">
        <v>1500</v>
      </c>
      <c r="I303" s="40" t="s">
        <v>21</v>
      </c>
      <c r="J303" s="40" t="s">
        <v>21</v>
      </c>
    </row>
    <row r="304" spans="1:10" s="6" customFormat="1" ht="17.25" customHeight="1">
      <c r="A304" s="18" t="s">
        <v>626</v>
      </c>
      <c r="B304" s="36" t="s">
        <v>627</v>
      </c>
      <c r="C304" s="36" t="s">
        <v>596</v>
      </c>
      <c r="D304" s="36" t="s">
        <v>394</v>
      </c>
      <c r="E304" s="36" t="s">
        <v>220</v>
      </c>
      <c r="F304" s="39" t="s">
        <v>20</v>
      </c>
      <c r="G304" s="41">
        <v>1500</v>
      </c>
      <c r="H304" s="41">
        <v>1500</v>
      </c>
      <c r="I304" s="40" t="s">
        <v>21</v>
      </c>
      <c r="J304" s="40" t="s">
        <v>21</v>
      </c>
    </row>
    <row r="305" spans="1:10" s="6" customFormat="1" ht="17.25" customHeight="1">
      <c r="A305" s="18" t="s">
        <v>628</v>
      </c>
      <c r="B305" s="36" t="s">
        <v>629</v>
      </c>
      <c r="C305" s="36" t="s">
        <v>596</v>
      </c>
      <c r="D305" s="36" t="s">
        <v>394</v>
      </c>
      <c r="E305" s="36" t="s">
        <v>220</v>
      </c>
      <c r="F305" s="39" t="s">
        <v>20</v>
      </c>
      <c r="G305" s="41">
        <v>1500</v>
      </c>
      <c r="H305" s="41">
        <v>1500</v>
      </c>
      <c r="I305" s="40" t="s">
        <v>21</v>
      </c>
      <c r="J305" s="40" t="s">
        <v>21</v>
      </c>
    </row>
    <row r="306" spans="1:10" s="6" customFormat="1" ht="17.25" customHeight="1">
      <c r="A306" s="18" t="s">
        <v>630</v>
      </c>
      <c r="B306" s="36" t="s">
        <v>631</v>
      </c>
      <c r="C306" s="36" t="s">
        <v>596</v>
      </c>
      <c r="D306" s="36" t="s">
        <v>394</v>
      </c>
      <c r="E306" s="36" t="s">
        <v>220</v>
      </c>
      <c r="F306" s="39" t="s">
        <v>20</v>
      </c>
      <c r="G306" s="41">
        <v>1500</v>
      </c>
      <c r="H306" s="41">
        <v>1500</v>
      </c>
      <c r="I306" s="40" t="s">
        <v>21</v>
      </c>
      <c r="J306" s="40" t="s">
        <v>21</v>
      </c>
    </row>
    <row r="307" spans="1:10" s="6" customFormat="1" ht="17.25" customHeight="1">
      <c r="A307" s="18" t="s">
        <v>632</v>
      </c>
      <c r="B307" s="36" t="s">
        <v>633</v>
      </c>
      <c r="C307" s="36" t="s">
        <v>596</v>
      </c>
      <c r="D307" s="36" t="s">
        <v>394</v>
      </c>
      <c r="E307" s="36" t="s">
        <v>220</v>
      </c>
      <c r="F307" s="39" t="s">
        <v>20</v>
      </c>
      <c r="G307" s="41">
        <v>1500</v>
      </c>
      <c r="H307" s="41">
        <v>1500</v>
      </c>
      <c r="I307" s="40" t="s">
        <v>21</v>
      </c>
      <c r="J307" s="40" t="s">
        <v>21</v>
      </c>
    </row>
    <row r="308" spans="1:10" s="6" customFormat="1" ht="17.25" customHeight="1">
      <c r="A308" s="18" t="s">
        <v>634</v>
      </c>
      <c r="B308" s="36" t="s">
        <v>635</v>
      </c>
      <c r="C308" s="36" t="s">
        <v>596</v>
      </c>
      <c r="D308" s="36" t="s">
        <v>394</v>
      </c>
      <c r="E308" s="36" t="s">
        <v>220</v>
      </c>
      <c r="F308" s="39" t="s">
        <v>20</v>
      </c>
      <c r="G308" s="41">
        <v>1500</v>
      </c>
      <c r="H308" s="41">
        <v>1500</v>
      </c>
      <c r="I308" s="40" t="s">
        <v>21</v>
      </c>
      <c r="J308" s="40" t="s">
        <v>21</v>
      </c>
    </row>
    <row r="309" spans="1:10" s="6" customFormat="1" ht="17.25" customHeight="1">
      <c r="A309" s="18" t="s">
        <v>636</v>
      </c>
      <c r="B309" s="36" t="s">
        <v>637</v>
      </c>
      <c r="C309" s="36" t="s">
        <v>596</v>
      </c>
      <c r="D309" s="36" t="s">
        <v>394</v>
      </c>
      <c r="E309" s="36" t="s">
        <v>220</v>
      </c>
      <c r="F309" s="39" t="s">
        <v>20</v>
      </c>
      <c r="G309" s="41">
        <v>1500</v>
      </c>
      <c r="H309" s="41">
        <v>1500</v>
      </c>
      <c r="I309" s="40" t="s">
        <v>21</v>
      </c>
      <c r="J309" s="40" t="s">
        <v>21</v>
      </c>
    </row>
    <row r="310" spans="1:10" s="6" customFormat="1" ht="17.25" customHeight="1">
      <c r="A310" s="18" t="s">
        <v>638</v>
      </c>
      <c r="B310" s="36" t="s">
        <v>639</v>
      </c>
      <c r="C310" s="36" t="s">
        <v>596</v>
      </c>
      <c r="D310" s="36" t="s">
        <v>394</v>
      </c>
      <c r="E310" s="36" t="s">
        <v>220</v>
      </c>
      <c r="F310" s="39" t="s">
        <v>20</v>
      </c>
      <c r="G310" s="41">
        <v>1500</v>
      </c>
      <c r="H310" s="41">
        <v>1500</v>
      </c>
      <c r="I310" s="40" t="s">
        <v>21</v>
      </c>
      <c r="J310" s="40" t="s">
        <v>21</v>
      </c>
    </row>
    <row r="311" spans="1:10" s="6" customFormat="1" ht="17.25" customHeight="1">
      <c r="A311" s="18" t="s">
        <v>640</v>
      </c>
      <c r="B311" s="36" t="s">
        <v>641</v>
      </c>
      <c r="C311" s="36" t="s">
        <v>596</v>
      </c>
      <c r="D311" s="36" t="s">
        <v>394</v>
      </c>
      <c r="E311" s="36" t="s">
        <v>220</v>
      </c>
      <c r="F311" s="39" t="s">
        <v>20</v>
      </c>
      <c r="G311" s="41">
        <v>1500</v>
      </c>
      <c r="H311" s="41">
        <v>1500</v>
      </c>
      <c r="I311" s="40" t="s">
        <v>21</v>
      </c>
      <c r="J311" s="40" t="s">
        <v>21</v>
      </c>
    </row>
    <row r="312" spans="1:10" s="6" customFormat="1" ht="17.25" customHeight="1">
      <c r="A312" s="18" t="s">
        <v>642</v>
      </c>
      <c r="B312" s="36" t="s">
        <v>643</v>
      </c>
      <c r="C312" s="36" t="s">
        <v>596</v>
      </c>
      <c r="D312" s="36" t="s">
        <v>394</v>
      </c>
      <c r="E312" s="36" t="s">
        <v>644</v>
      </c>
      <c r="F312" s="39" t="s">
        <v>20</v>
      </c>
      <c r="G312" s="41">
        <v>1500</v>
      </c>
      <c r="H312" s="41">
        <v>1500</v>
      </c>
      <c r="I312" s="40" t="s">
        <v>21</v>
      </c>
      <c r="J312" s="40" t="s">
        <v>21</v>
      </c>
    </row>
    <row r="313" spans="1:10" s="6" customFormat="1" ht="17.25" customHeight="1">
      <c r="A313" s="18" t="s">
        <v>645</v>
      </c>
      <c r="B313" s="36" t="s">
        <v>646</v>
      </c>
      <c r="C313" s="36" t="s">
        <v>596</v>
      </c>
      <c r="D313" s="36" t="s">
        <v>394</v>
      </c>
      <c r="E313" s="36" t="s">
        <v>644</v>
      </c>
      <c r="F313" s="39" t="s">
        <v>20</v>
      </c>
      <c r="G313" s="41">
        <v>1500</v>
      </c>
      <c r="H313" s="41">
        <v>1500</v>
      </c>
      <c r="I313" s="40" t="s">
        <v>21</v>
      </c>
      <c r="J313" s="40" t="s">
        <v>21</v>
      </c>
    </row>
    <row r="314" spans="1:10" s="6" customFormat="1" ht="17.25" customHeight="1">
      <c r="A314" s="18" t="s">
        <v>647</v>
      </c>
      <c r="B314" s="36" t="s">
        <v>648</v>
      </c>
      <c r="C314" s="36" t="s">
        <v>596</v>
      </c>
      <c r="D314" s="36" t="s">
        <v>394</v>
      </c>
      <c r="E314" s="36" t="s">
        <v>644</v>
      </c>
      <c r="F314" s="39" t="s">
        <v>20</v>
      </c>
      <c r="G314" s="41">
        <v>1500</v>
      </c>
      <c r="H314" s="41">
        <v>1500</v>
      </c>
      <c r="I314" s="40" t="s">
        <v>21</v>
      </c>
      <c r="J314" s="40" t="s">
        <v>21</v>
      </c>
    </row>
    <row r="315" spans="1:10" s="6" customFormat="1" ht="17.25" customHeight="1">
      <c r="A315" s="18" t="s">
        <v>649</v>
      </c>
      <c r="B315" s="36" t="s">
        <v>650</v>
      </c>
      <c r="C315" s="36" t="s">
        <v>596</v>
      </c>
      <c r="D315" s="36" t="s">
        <v>394</v>
      </c>
      <c r="E315" s="36" t="s">
        <v>644</v>
      </c>
      <c r="F315" s="39" t="s">
        <v>20</v>
      </c>
      <c r="G315" s="41">
        <v>1500</v>
      </c>
      <c r="H315" s="41">
        <v>1500</v>
      </c>
      <c r="I315" s="40" t="s">
        <v>21</v>
      </c>
      <c r="J315" s="40" t="s">
        <v>21</v>
      </c>
    </row>
    <row r="316" spans="1:10" s="6" customFormat="1" ht="17.25" customHeight="1">
      <c r="A316" s="18" t="s">
        <v>651</v>
      </c>
      <c r="B316" s="36" t="s">
        <v>652</v>
      </c>
      <c r="C316" s="36" t="s">
        <v>596</v>
      </c>
      <c r="D316" s="36" t="s">
        <v>394</v>
      </c>
      <c r="E316" s="36" t="s">
        <v>644</v>
      </c>
      <c r="F316" s="39" t="s">
        <v>20</v>
      </c>
      <c r="G316" s="41">
        <v>1500</v>
      </c>
      <c r="H316" s="41">
        <v>1500</v>
      </c>
      <c r="I316" s="40" t="s">
        <v>21</v>
      </c>
      <c r="J316" s="40" t="s">
        <v>21</v>
      </c>
    </row>
    <row r="317" spans="1:10" s="6" customFormat="1" ht="17.25" customHeight="1">
      <c r="A317" s="18" t="s">
        <v>653</v>
      </c>
      <c r="B317" s="36" t="s">
        <v>654</v>
      </c>
      <c r="C317" s="36" t="s">
        <v>596</v>
      </c>
      <c r="D317" s="36" t="s">
        <v>394</v>
      </c>
      <c r="E317" s="36" t="s">
        <v>644</v>
      </c>
      <c r="F317" s="39" t="s">
        <v>20</v>
      </c>
      <c r="G317" s="41">
        <v>1500</v>
      </c>
      <c r="H317" s="41">
        <v>1500</v>
      </c>
      <c r="I317" s="40" t="s">
        <v>21</v>
      </c>
      <c r="J317" s="40" t="s">
        <v>21</v>
      </c>
    </row>
    <row r="318" spans="1:10" s="6" customFormat="1" ht="17.25" customHeight="1">
      <c r="A318" s="18" t="s">
        <v>655</v>
      </c>
      <c r="B318" s="36" t="s">
        <v>656</v>
      </c>
      <c r="C318" s="36" t="s">
        <v>596</v>
      </c>
      <c r="D318" s="36" t="s">
        <v>394</v>
      </c>
      <c r="E318" s="36" t="s">
        <v>644</v>
      </c>
      <c r="F318" s="39" t="s">
        <v>20</v>
      </c>
      <c r="G318" s="41">
        <v>1500</v>
      </c>
      <c r="H318" s="41">
        <v>1500</v>
      </c>
      <c r="I318" s="40" t="s">
        <v>21</v>
      </c>
      <c r="J318" s="40" t="s">
        <v>21</v>
      </c>
    </row>
    <row r="319" spans="1:10" s="6" customFormat="1" ht="17.25" customHeight="1">
      <c r="A319" s="18" t="s">
        <v>657</v>
      </c>
      <c r="B319" s="36" t="s">
        <v>658</v>
      </c>
      <c r="C319" s="36" t="s">
        <v>596</v>
      </c>
      <c r="D319" s="36" t="s">
        <v>394</v>
      </c>
      <c r="E319" s="36" t="s">
        <v>644</v>
      </c>
      <c r="F319" s="39" t="s">
        <v>20</v>
      </c>
      <c r="G319" s="41">
        <v>1500</v>
      </c>
      <c r="H319" s="41">
        <v>1500</v>
      </c>
      <c r="I319" s="40" t="s">
        <v>21</v>
      </c>
      <c r="J319" s="40" t="s">
        <v>21</v>
      </c>
    </row>
    <row r="320" spans="1:10" s="6" customFormat="1" ht="17.25" customHeight="1">
      <c r="A320" s="18" t="s">
        <v>659</v>
      </c>
      <c r="B320" s="36" t="s">
        <v>660</v>
      </c>
      <c r="C320" s="36" t="s">
        <v>596</v>
      </c>
      <c r="D320" s="36" t="s">
        <v>394</v>
      </c>
      <c r="E320" s="36" t="s">
        <v>644</v>
      </c>
      <c r="F320" s="39" t="s">
        <v>20</v>
      </c>
      <c r="G320" s="41">
        <v>1500</v>
      </c>
      <c r="H320" s="41">
        <v>1500</v>
      </c>
      <c r="I320" s="40" t="s">
        <v>21</v>
      </c>
      <c r="J320" s="40" t="s">
        <v>21</v>
      </c>
    </row>
    <row r="321" spans="1:10" s="6" customFormat="1" ht="17.25" customHeight="1">
      <c r="A321" s="18" t="s">
        <v>661</v>
      </c>
      <c r="B321" s="36" t="s">
        <v>662</v>
      </c>
      <c r="C321" s="36" t="s">
        <v>596</v>
      </c>
      <c r="D321" s="36" t="s">
        <v>394</v>
      </c>
      <c r="E321" s="36" t="s">
        <v>644</v>
      </c>
      <c r="F321" s="39" t="s">
        <v>20</v>
      </c>
      <c r="G321" s="41">
        <v>1500</v>
      </c>
      <c r="H321" s="41">
        <v>1500</v>
      </c>
      <c r="I321" s="40" t="s">
        <v>21</v>
      </c>
      <c r="J321" s="40" t="s">
        <v>21</v>
      </c>
    </row>
    <row r="322" spans="1:10" s="6" customFormat="1" ht="17.25" customHeight="1">
      <c r="A322" s="18" t="s">
        <v>663</v>
      </c>
      <c r="B322" s="36" t="s">
        <v>664</v>
      </c>
      <c r="C322" s="36" t="s">
        <v>596</v>
      </c>
      <c r="D322" s="36" t="s">
        <v>394</v>
      </c>
      <c r="E322" s="36" t="s">
        <v>644</v>
      </c>
      <c r="F322" s="39" t="s">
        <v>20</v>
      </c>
      <c r="G322" s="41">
        <v>1500</v>
      </c>
      <c r="H322" s="41">
        <v>1500</v>
      </c>
      <c r="I322" s="40" t="s">
        <v>21</v>
      </c>
      <c r="J322" s="40" t="s">
        <v>21</v>
      </c>
    </row>
    <row r="323" spans="1:10" s="6" customFormat="1" ht="17.25" customHeight="1">
      <c r="A323" s="18" t="s">
        <v>665</v>
      </c>
      <c r="B323" s="36" t="s">
        <v>666</v>
      </c>
      <c r="C323" s="36" t="s">
        <v>596</v>
      </c>
      <c r="D323" s="36" t="s">
        <v>394</v>
      </c>
      <c r="E323" s="36" t="s">
        <v>644</v>
      </c>
      <c r="F323" s="39" t="s">
        <v>20</v>
      </c>
      <c r="G323" s="41">
        <v>1500</v>
      </c>
      <c r="H323" s="41">
        <v>1500</v>
      </c>
      <c r="I323" s="40" t="s">
        <v>21</v>
      </c>
      <c r="J323" s="40" t="s">
        <v>21</v>
      </c>
    </row>
    <row r="324" spans="1:10" s="6" customFormat="1" ht="17.25" customHeight="1">
      <c r="A324" s="18" t="s">
        <v>667</v>
      </c>
      <c r="B324" s="36" t="s">
        <v>668</v>
      </c>
      <c r="C324" s="36" t="s">
        <v>596</v>
      </c>
      <c r="D324" s="36" t="s">
        <v>394</v>
      </c>
      <c r="E324" s="36" t="s">
        <v>644</v>
      </c>
      <c r="F324" s="39" t="s">
        <v>20</v>
      </c>
      <c r="G324" s="41">
        <v>1500</v>
      </c>
      <c r="H324" s="41">
        <v>1500</v>
      </c>
      <c r="I324" s="40" t="s">
        <v>21</v>
      </c>
      <c r="J324" s="40" t="s">
        <v>21</v>
      </c>
    </row>
    <row r="325" spans="1:10" s="6" customFormat="1" ht="17.25" customHeight="1">
      <c r="A325" s="18" t="s">
        <v>669</v>
      </c>
      <c r="B325" s="36" t="s">
        <v>670</v>
      </c>
      <c r="C325" s="36" t="s">
        <v>596</v>
      </c>
      <c r="D325" s="36" t="s">
        <v>394</v>
      </c>
      <c r="E325" s="36" t="s">
        <v>644</v>
      </c>
      <c r="F325" s="39" t="s">
        <v>20</v>
      </c>
      <c r="G325" s="41">
        <v>1500</v>
      </c>
      <c r="H325" s="41">
        <v>1500</v>
      </c>
      <c r="I325" s="40" t="s">
        <v>21</v>
      </c>
      <c r="J325" s="40" t="s">
        <v>21</v>
      </c>
    </row>
    <row r="326" spans="1:10" s="6" customFormat="1" ht="17.25" customHeight="1">
      <c r="A326" s="18" t="s">
        <v>671</v>
      </c>
      <c r="B326" s="36" t="s">
        <v>672</v>
      </c>
      <c r="C326" s="36" t="s">
        <v>596</v>
      </c>
      <c r="D326" s="36" t="s">
        <v>394</v>
      </c>
      <c r="E326" s="36" t="s">
        <v>644</v>
      </c>
      <c r="F326" s="39" t="s">
        <v>20</v>
      </c>
      <c r="G326" s="41">
        <v>1500</v>
      </c>
      <c r="H326" s="41">
        <v>1500</v>
      </c>
      <c r="I326" s="40" t="s">
        <v>21</v>
      </c>
      <c r="J326" s="40" t="s">
        <v>21</v>
      </c>
    </row>
    <row r="327" spans="1:10" s="6" customFormat="1" ht="17.25" customHeight="1">
      <c r="A327" s="18" t="s">
        <v>673</v>
      </c>
      <c r="B327" s="36" t="s">
        <v>674</v>
      </c>
      <c r="C327" s="36" t="s">
        <v>596</v>
      </c>
      <c r="D327" s="36" t="s">
        <v>394</v>
      </c>
      <c r="E327" s="36" t="s">
        <v>644</v>
      </c>
      <c r="F327" s="39" t="s">
        <v>20</v>
      </c>
      <c r="G327" s="41">
        <v>1500</v>
      </c>
      <c r="H327" s="41">
        <v>1500</v>
      </c>
      <c r="I327" s="40" t="s">
        <v>21</v>
      </c>
      <c r="J327" s="40" t="s">
        <v>21</v>
      </c>
    </row>
    <row r="328" spans="1:10" s="6" customFormat="1" ht="17.25" customHeight="1">
      <c r="A328" s="18" t="s">
        <v>675</v>
      </c>
      <c r="B328" s="36" t="s">
        <v>676</v>
      </c>
      <c r="C328" s="36" t="s">
        <v>596</v>
      </c>
      <c r="D328" s="36" t="s">
        <v>394</v>
      </c>
      <c r="E328" s="39" t="s">
        <v>677</v>
      </c>
      <c r="F328" s="39" t="s">
        <v>20</v>
      </c>
      <c r="G328" s="41">
        <v>1500</v>
      </c>
      <c r="H328" s="41">
        <v>1500</v>
      </c>
      <c r="I328" s="40" t="s">
        <v>21</v>
      </c>
      <c r="J328" s="40" t="s">
        <v>21</v>
      </c>
    </row>
    <row r="329" spans="1:10" s="6" customFormat="1" ht="17.25" customHeight="1">
      <c r="A329" s="18" t="s">
        <v>678</v>
      </c>
      <c r="B329" s="36" t="s">
        <v>679</v>
      </c>
      <c r="C329" s="36" t="s">
        <v>596</v>
      </c>
      <c r="D329" s="36" t="s">
        <v>394</v>
      </c>
      <c r="E329" s="39" t="s">
        <v>677</v>
      </c>
      <c r="F329" s="39" t="s">
        <v>20</v>
      </c>
      <c r="G329" s="41">
        <v>1500</v>
      </c>
      <c r="H329" s="41">
        <v>1500</v>
      </c>
      <c r="I329" s="40" t="s">
        <v>21</v>
      </c>
      <c r="J329" s="40" t="s">
        <v>21</v>
      </c>
    </row>
    <row r="330" spans="1:10" s="6" customFormat="1" ht="17.25" customHeight="1">
      <c r="A330" s="18" t="s">
        <v>680</v>
      </c>
      <c r="B330" s="36" t="s">
        <v>681</v>
      </c>
      <c r="C330" s="36" t="s">
        <v>596</v>
      </c>
      <c r="D330" s="36" t="s">
        <v>394</v>
      </c>
      <c r="E330" s="39" t="s">
        <v>677</v>
      </c>
      <c r="F330" s="39" t="s">
        <v>20</v>
      </c>
      <c r="G330" s="41">
        <v>1500</v>
      </c>
      <c r="H330" s="41">
        <v>1500</v>
      </c>
      <c r="I330" s="40" t="s">
        <v>21</v>
      </c>
      <c r="J330" s="40" t="s">
        <v>21</v>
      </c>
    </row>
    <row r="331" spans="1:10" s="6" customFormat="1" ht="17.25" customHeight="1">
      <c r="A331" s="18" t="s">
        <v>682</v>
      </c>
      <c r="B331" s="36" t="s">
        <v>683</v>
      </c>
      <c r="C331" s="36" t="s">
        <v>596</v>
      </c>
      <c r="D331" s="36" t="s">
        <v>394</v>
      </c>
      <c r="E331" s="39" t="s">
        <v>677</v>
      </c>
      <c r="F331" s="39" t="s">
        <v>20</v>
      </c>
      <c r="G331" s="41">
        <v>1500</v>
      </c>
      <c r="H331" s="41">
        <v>1500</v>
      </c>
      <c r="I331" s="40" t="s">
        <v>21</v>
      </c>
      <c r="J331" s="40" t="s">
        <v>21</v>
      </c>
    </row>
    <row r="332" spans="1:10" s="6" customFormat="1" ht="17.25" customHeight="1">
      <c r="A332" s="18" t="s">
        <v>684</v>
      </c>
      <c r="B332" s="36" t="s">
        <v>685</v>
      </c>
      <c r="C332" s="36" t="s">
        <v>596</v>
      </c>
      <c r="D332" s="36" t="s">
        <v>394</v>
      </c>
      <c r="E332" s="39" t="s">
        <v>677</v>
      </c>
      <c r="F332" s="39" t="s">
        <v>20</v>
      </c>
      <c r="G332" s="41">
        <v>1500</v>
      </c>
      <c r="H332" s="41">
        <v>1500</v>
      </c>
      <c r="I332" s="40" t="s">
        <v>21</v>
      </c>
      <c r="J332" s="40" t="s">
        <v>21</v>
      </c>
    </row>
    <row r="333" spans="1:10" s="6" customFormat="1" ht="17.25" customHeight="1">
      <c r="A333" s="18" t="s">
        <v>686</v>
      </c>
      <c r="B333" s="36" t="s">
        <v>687</v>
      </c>
      <c r="C333" s="36" t="s">
        <v>596</v>
      </c>
      <c r="D333" s="36" t="s">
        <v>394</v>
      </c>
      <c r="E333" s="39" t="s">
        <v>677</v>
      </c>
      <c r="F333" s="39" t="s">
        <v>20</v>
      </c>
      <c r="G333" s="41">
        <v>1500</v>
      </c>
      <c r="H333" s="41">
        <v>1500</v>
      </c>
      <c r="I333" s="40" t="s">
        <v>21</v>
      </c>
      <c r="J333" s="40" t="s">
        <v>21</v>
      </c>
    </row>
    <row r="334" spans="1:10" s="6" customFormat="1" ht="17.25" customHeight="1">
      <c r="A334" s="18" t="s">
        <v>688</v>
      </c>
      <c r="B334" s="36" t="s">
        <v>689</v>
      </c>
      <c r="C334" s="36" t="s">
        <v>596</v>
      </c>
      <c r="D334" s="36" t="s">
        <v>394</v>
      </c>
      <c r="E334" s="39" t="s">
        <v>677</v>
      </c>
      <c r="F334" s="39" t="s">
        <v>20</v>
      </c>
      <c r="G334" s="41">
        <v>1500</v>
      </c>
      <c r="H334" s="41">
        <v>1500</v>
      </c>
      <c r="I334" s="40" t="s">
        <v>21</v>
      </c>
      <c r="J334" s="40" t="s">
        <v>21</v>
      </c>
    </row>
    <row r="335" spans="1:10" s="6" customFormat="1" ht="17.25" customHeight="1">
      <c r="A335" s="18" t="s">
        <v>690</v>
      </c>
      <c r="B335" s="36" t="s">
        <v>691</v>
      </c>
      <c r="C335" s="36" t="s">
        <v>596</v>
      </c>
      <c r="D335" s="36" t="s">
        <v>394</v>
      </c>
      <c r="E335" s="39" t="s">
        <v>677</v>
      </c>
      <c r="F335" s="39" t="s">
        <v>20</v>
      </c>
      <c r="G335" s="41">
        <v>1500</v>
      </c>
      <c r="H335" s="41">
        <v>1500</v>
      </c>
      <c r="I335" s="40" t="s">
        <v>21</v>
      </c>
      <c r="J335" s="40" t="s">
        <v>21</v>
      </c>
    </row>
    <row r="336" spans="1:10" s="6" customFormat="1" ht="17.25" customHeight="1">
      <c r="A336" s="18" t="s">
        <v>692</v>
      </c>
      <c r="B336" s="36" t="s">
        <v>693</v>
      </c>
      <c r="C336" s="36" t="s">
        <v>596</v>
      </c>
      <c r="D336" s="36" t="s">
        <v>394</v>
      </c>
      <c r="E336" s="39" t="s">
        <v>677</v>
      </c>
      <c r="F336" s="39" t="s">
        <v>20</v>
      </c>
      <c r="G336" s="41">
        <v>1500</v>
      </c>
      <c r="H336" s="41">
        <v>1500</v>
      </c>
      <c r="I336" s="40" t="s">
        <v>21</v>
      </c>
      <c r="J336" s="40" t="s">
        <v>21</v>
      </c>
    </row>
    <row r="337" spans="1:10" s="6" customFormat="1" ht="17.25" customHeight="1">
      <c r="A337" s="18" t="s">
        <v>694</v>
      </c>
      <c r="B337" s="36" t="s">
        <v>695</v>
      </c>
      <c r="C337" s="36" t="s">
        <v>596</v>
      </c>
      <c r="D337" s="36" t="s">
        <v>394</v>
      </c>
      <c r="E337" s="39" t="s">
        <v>677</v>
      </c>
      <c r="F337" s="39" t="s">
        <v>20</v>
      </c>
      <c r="G337" s="41">
        <v>1500</v>
      </c>
      <c r="H337" s="41">
        <v>1500</v>
      </c>
      <c r="I337" s="40" t="s">
        <v>21</v>
      </c>
      <c r="J337" s="40" t="s">
        <v>21</v>
      </c>
    </row>
    <row r="338" spans="1:10" s="6" customFormat="1" ht="17.25" customHeight="1">
      <c r="A338" s="18" t="s">
        <v>696</v>
      </c>
      <c r="B338" s="36" t="s">
        <v>697</v>
      </c>
      <c r="C338" s="36" t="s">
        <v>596</v>
      </c>
      <c r="D338" s="36" t="s">
        <v>394</v>
      </c>
      <c r="E338" s="39" t="s">
        <v>677</v>
      </c>
      <c r="F338" s="39" t="s">
        <v>20</v>
      </c>
      <c r="G338" s="41">
        <v>1500</v>
      </c>
      <c r="H338" s="41">
        <v>1500</v>
      </c>
      <c r="I338" s="40" t="s">
        <v>21</v>
      </c>
      <c r="J338" s="40" t="s">
        <v>21</v>
      </c>
    </row>
    <row r="339" spans="1:10" s="6" customFormat="1" ht="17.25" customHeight="1">
      <c r="A339" s="18" t="s">
        <v>698</v>
      </c>
      <c r="B339" s="36" t="s">
        <v>699</v>
      </c>
      <c r="C339" s="36" t="s">
        <v>596</v>
      </c>
      <c r="D339" s="36" t="s">
        <v>394</v>
      </c>
      <c r="E339" s="39" t="s">
        <v>677</v>
      </c>
      <c r="F339" s="39" t="s">
        <v>20</v>
      </c>
      <c r="G339" s="41">
        <v>1500</v>
      </c>
      <c r="H339" s="41">
        <v>1500</v>
      </c>
      <c r="I339" s="40" t="s">
        <v>21</v>
      </c>
      <c r="J339" s="40" t="s">
        <v>21</v>
      </c>
    </row>
    <row r="340" spans="1:10" s="6" customFormat="1" ht="17.25" customHeight="1">
      <c r="A340" s="18" t="s">
        <v>700</v>
      </c>
      <c r="B340" s="36" t="s">
        <v>701</v>
      </c>
      <c r="C340" s="36" t="s">
        <v>596</v>
      </c>
      <c r="D340" s="36" t="s">
        <v>394</v>
      </c>
      <c r="E340" s="39" t="s">
        <v>677</v>
      </c>
      <c r="F340" s="39" t="s">
        <v>20</v>
      </c>
      <c r="G340" s="41">
        <v>1500</v>
      </c>
      <c r="H340" s="41">
        <v>1500</v>
      </c>
      <c r="I340" s="40" t="s">
        <v>21</v>
      </c>
      <c r="J340" s="40" t="s">
        <v>21</v>
      </c>
    </row>
    <row r="341" spans="1:10" s="6" customFormat="1" ht="17.25" customHeight="1">
      <c r="A341" s="18" t="s">
        <v>702</v>
      </c>
      <c r="B341" s="36" t="s">
        <v>703</v>
      </c>
      <c r="C341" s="36" t="s">
        <v>596</v>
      </c>
      <c r="D341" s="36" t="s">
        <v>394</v>
      </c>
      <c r="E341" s="39" t="s">
        <v>677</v>
      </c>
      <c r="F341" s="39" t="s">
        <v>20</v>
      </c>
      <c r="G341" s="41">
        <v>1500</v>
      </c>
      <c r="H341" s="41">
        <v>1500</v>
      </c>
      <c r="I341" s="40" t="s">
        <v>21</v>
      </c>
      <c r="J341" s="40" t="s">
        <v>21</v>
      </c>
    </row>
    <row r="342" spans="1:10" s="6" customFormat="1" ht="17.25" customHeight="1">
      <c r="A342" s="18" t="s">
        <v>704</v>
      </c>
      <c r="B342" s="36" t="s">
        <v>705</v>
      </c>
      <c r="C342" s="36" t="s">
        <v>596</v>
      </c>
      <c r="D342" s="36" t="s">
        <v>394</v>
      </c>
      <c r="E342" s="39" t="s">
        <v>677</v>
      </c>
      <c r="F342" s="39" t="s">
        <v>20</v>
      </c>
      <c r="G342" s="41">
        <v>1500</v>
      </c>
      <c r="H342" s="41">
        <v>1500</v>
      </c>
      <c r="I342" s="40" t="s">
        <v>21</v>
      </c>
      <c r="J342" s="40" t="s">
        <v>21</v>
      </c>
    </row>
    <row r="343" spans="1:10" s="6" customFormat="1" ht="17.25" customHeight="1">
      <c r="A343" s="18" t="s">
        <v>706</v>
      </c>
      <c r="B343" s="36" t="s">
        <v>707</v>
      </c>
      <c r="C343" s="36" t="s">
        <v>596</v>
      </c>
      <c r="D343" s="36" t="s">
        <v>394</v>
      </c>
      <c r="E343" s="39" t="s">
        <v>677</v>
      </c>
      <c r="F343" s="39" t="s">
        <v>20</v>
      </c>
      <c r="G343" s="41">
        <v>1500</v>
      </c>
      <c r="H343" s="41">
        <v>1500</v>
      </c>
      <c r="I343" s="40" t="s">
        <v>21</v>
      </c>
      <c r="J343" s="40" t="s">
        <v>21</v>
      </c>
    </row>
    <row r="344" spans="1:10" s="6" customFormat="1" ht="17.25" customHeight="1">
      <c r="A344" s="18" t="s">
        <v>708</v>
      </c>
      <c r="B344" s="36" t="s">
        <v>709</v>
      </c>
      <c r="C344" s="36" t="s">
        <v>596</v>
      </c>
      <c r="D344" s="36" t="s">
        <v>394</v>
      </c>
      <c r="E344" s="39" t="s">
        <v>677</v>
      </c>
      <c r="F344" s="39" t="s">
        <v>20</v>
      </c>
      <c r="G344" s="41">
        <v>1500</v>
      </c>
      <c r="H344" s="41">
        <v>1500</v>
      </c>
      <c r="I344" s="40" t="s">
        <v>21</v>
      </c>
      <c r="J344" s="40" t="s">
        <v>21</v>
      </c>
    </row>
    <row r="345" spans="1:10" s="6" customFormat="1" ht="17.25" customHeight="1">
      <c r="A345" s="18" t="s">
        <v>710</v>
      </c>
      <c r="B345" s="36" t="s">
        <v>711</v>
      </c>
      <c r="C345" s="36" t="s">
        <v>596</v>
      </c>
      <c r="D345" s="36" t="s">
        <v>394</v>
      </c>
      <c r="E345" s="39" t="s">
        <v>677</v>
      </c>
      <c r="F345" s="39" t="s">
        <v>20</v>
      </c>
      <c r="G345" s="41">
        <v>1500</v>
      </c>
      <c r="H345" s="41">
        <v>1500</v>
      </c>
      <c r="I345" s="40" t="s">
        <v>21</v>
      </c>
      <c r="J345" s="40" t="s">
        <v>21</v>
      </c>
    </row>
    <row r="346" spans="1:10" s="6" customFormat="1" ht="17.25" customHeight="1">
      <c r="A346" s="18" t="s">
        <v>712</v>
      </c>
      <c r="B346" s="36" t="s">
        <v>713</v>
      </c>
      <c r="C346" s="36" t="s">
        <v>596</v>
      </c>
      <c r="D346" s="36" t="s">
        <v>394</v>
      </c>
      <c r="E346" s="39" t="s">
        <v>677</v>
      </c>
      <c r="F346" s="39" t="s">
        <v>20</v>
      </c>
      <c r="G346" s="41">
        <v>1500</v>
      </c>
      <c r="H346" s="41">
        <v>1500</v>
      </c>
      <c r="I346" s="40" t="s">
        <v>21</v>
      </c>
      <c r="J346" s="40" t="s">
        <v>21</v>
      </c>
    </row>
    <row r="347" spans="1:10" s="6" customFormat="1" ht="17.25" customHeight="1">
      <c r="A347" s="18" t="s">
        <v>714</v>
      </c>
      <c r="B347" s="36" t="s">
        <v>715</v>
      </c>
      <c r="C347" s="36" t="s">
        <v>596</v>
      </c>
      <c r="D347" s="36" t="s">
        <v>394</v>
      </c>
      <c r="E347" s="39" t="s">
        <v>677</v>
      </c>
      <c r="F347" s="39" t="s">
        <v>20</v>
      </c>
      <c r="G347" s="41">
        <v>1500</v>
      </c>
      <c r="H347" s="41">
        <v>1500</v>
      </c>
      <c r="I347" s="40" t="s">
        <v>21</v>
      </c>
      <c r="J347" s="40" t="s">
        <v>21</v>
      </c>
    </row>
    <row r="348" spans="1:10" s="6" customFormat="1" ht="17.25" customHeight="1">
      <c r="A348" s="18" t="s">
        <v>716</v>
      </c>
      <c r="B348" s="36" t="s">
        <v>717</v>
      </c>
      <c r="C348" s="36" t="s">
        <v>596</v>
      </c>
      <c r="D348" s="36" t="s">
        <v>394</v>
      </c>
      <c r="E348" s="39" t="s">
        <v>677</v>
      </c>
      <c r="F348" s="39" t="s">
        <v>20</v>
      </c>
      <c r="G348" s="41">
        <v>1500</v>
      </c>
      <c r="H348" s="41">
        <v>1500</v>
      </c>
      <c r="I348" s="40" t="s">
        <v>21</v>
      </c>
      <c r="J348" s="40" t="s">
        <v>21</v>
      </c>
    </row>
    <row r="349" spans="1:10" s="6" customFormat="1" ht="17.25" customHeight="1">
      <c r="A349" s="18" t="s">
        <v>718</v>
      </c>
      <c r="B349" s="36" t="s">
        <v>719</v>
      </c>
      <c r="C349" s="36" t="s">
        <v>596</v>
      </c>
      <c r="D349" s="36" t="s">
        <v>394</v>
      </c>
      <c r="E349" s="39" t="s">
        <v>677</v>
      </c>
      <c r="F349" s="39" t="s">
        <v>20</v>
      </c>
      <c r="G349" s="41">
        <v>1500</v>
      </c>
      <c r="H349" s="41">
        <v>1500</v>
      </c>
      <c r="I349" s="40" t="s">
        <v>21</v>
      </c>
      <c r="J349" s="40" t="s">
        <v>21</v>
      </c>
    </row>
    <row r="350" spans="1:10" s="6" customFormat="1" ht="17.25" customHeight="1">
      <c r="A350" s="18" t="s">
        <v>720</v>
      </c>
      <c r="B350" s="36" t="s">
        <v>721</v>
      </c>
      <c r="C350" s="36" t="s">
        <v>596</v>
      </c>
      <c r="D350" s="36" t="s">
        <v>394</v>
      </c>
      <c r="E350" s="39" t="s">
        <v>677</v>
      </c>
      <c r="F350" s="39" t="s">
        <v>20</v>
      </c>
      <c r="G350" s="41">
        <v>1500</v>
      </c>
      <c r="H350" s="41">
        <v>1500</v>
      </c>
      <c r="I350" s="40" t="s">
        <v>21</v>
      </c>
      <c r="J350" s="40" t="s">
        <v>21</v>
      </c>
    </row>
    <row r="351" spans="1:10" s="6" customFormat="1" ht="17.25" customHeight="1">
      <c r="A351" s="18" t="s">
        <v>722</v>
      </c>
      <c r="B351" s="36" t="s">
        <v>723</v>
      </c>
      <c r="C351" s="36" t="s">
        <v>596</v>
      </c>
      <c r="D351" s="36" t="s">
        <v>394</v>
      </c>
      <c r="E351" s="39" t="s">
        <v>677</v>
      </c>
      <c r="F351" s="39" t="s">
        <v>20</v>
      </c>
      <c r="G351" s="41">
        <v>1500</v>
      </c>
      <c r="H351" s="41">
        <v>1500</v>
      </c>
      <c r="I351" s="40" t="s">
        <v>21</v>
      </c>
      <c r="J351" s="40" t="s">
        <v>21</v>
      </c>
    </row>
    <row r="352" spans="1:10" s="6" customFormat="1" ht="17.25" customHeight="1">
      <c r="A352" s="18" t="s">
        <v>724</v>
      </c>
      <c r="B352" s="36" t="s">
        <v>725</v>
      </c>
      <c r="C352" s="36" t="s">
        <v>596</v>
      </c>
      <c r="D352" s="36" t="s">
        <v>394</v>
      </c>
      <c r="E352" s="39" t="s">
        <v>677</v>
      </c>
      <c r="F352" s="39" t="s">
        <v>20</v>
      </c>
      <c r="G352" s="41">
        <v>1500</v>
      </c>
      <c r="H352" s="41">
        <v>1500</v>
      </c>
      <c r="I352" s="40" t="s">
        <v>21</v>
      </c>
      <c r="J352" s="40" t="s">
        <v>21</v>
      </c>
    </row>
    <row r="353" spans="1:10" s="6" customFormat="1" ht="17.25" customHeight="1">
      <c r="A353" s="18" t="s">
        <v>726</v>
      </c>
      <c r="B353" s="36" t="s">
        <v>727</v>
      </c>
      <c r="C353" s="36" t="s">
        <v>596</v>
      </c>
      <c r="D353" s="36" t="s">
        <v>394</v>
      </c>
      <c r="E353" s="39" t="s">
        <v>677</v>
      </c>
      <c r="F353" s="39" t="s">
        <v>20</v>
      </c>
      <c r="G353" s="41">
        <v>1500</v>
      </c>
      <c r="H353" s="41">
        <v>1500</v>
      </c>
      <c r="I353" s="40" t="s">
        <v>21</v>
      </c>
      <c r="J353" s="40" t="s">
        <v>21</v>
      </c>
    </row>
    <row r="354" spans="1:10" s="6" customFormat="1" ht="17.25" customHeight="1">
      <c r="A354" s="18" t="s">
        <v>728</v>
      </c>
      <c r="B354" s="36" t="s">
        <v>729</v>
      </c>
      <c r="C354" s="36" t="s">
        <v>596</v>
      </c>
      <c r="D354" s="36" t="s">
        <v>394</v>
      </c>
      <c r="E354" s="39" t="s">
        <v>677</v>
      </c>
      <c r="F354" s="39" t="s">
        <v>20</v>
      </c>
      <c r="G354" s="41">
        <v>1500</v>
      </c>
      <c r="H354" s="41">
        <v>1500</v>
      </c>
      <c r="I354" s="40" t="s">
        <v>21</v>
      </c>
      <c r="J354" s="40" t="s">
        <v>21</v>
      </c>
    </row>
    <row r="355" spans="1:10" s="6" customFormat="1" ht="17.25" customHeight="1">
      <c r="A355" s="18" t="s">
        <v>730</v>
      </c>
      <c r="B355" s="36" t="s">
        <v>731</v>
      </c>
      <c r="C355" s="36" t="s">
        <v>596</v>
      </c>
      <c r="D355" s="36" t="s">
        <v>394</v>
      </c>
      <c r="E355" s="39" t="s">
        <v>677</v>
      </c>
      <c r="F355" s="39" t="s">
        <v>20</v>
      </c>
      <c r="G355" s="41">
        <v>1500</v>
      </c>
      <c r="H355" s="41">
        <v>1500</v>
      </c>
      <c r="I355" s="40" t="s">
        <v>21</v>
      </c>
      <c r="J355" s="40" t="s">
        <v>21</v>
      </c>
    </row>
    <row r="356" spans="1:10" s="6" customFormat="1" ht="17.25" customHeight="1">
      <c r="A356" s="18" t="s">
        <v>732</v>
      </c>
      <c r="B356" s="36" t="s">
        <v>733</v>
      </c>
      <c r="C356" s="36" t="s">
        <v>596</v>
      </c>
      <c r="D356" s="36" t="s">
        <v>394</v>
      </c>
      <c r="E356" s="39" t="s">
        <v>677</v>
      </c>
      <c r="F356" s="39" t="s">
        <v>20</v>
      </c>
      <c r="G356" s="41">
        <v>1500</v>
      </c>
      <c r="H356" s="41">
        <v>1500</v>
      </c>
      <c r="I356" s="40" t="s">
        <v>21</v>
      </c>
      <c r="J356" s="40" t="s">
        <v>21</v>
      </c>
    </row>
    <row r="357" spans="1:10" s="6" customFormat="1" ht="17.25" customHeight="1">
      <c r="A357" s="18" t="s">
        <v>734</v>
      </c>
      <c r="B357" s="36" t="s">
        <v>735</v>
      </c>
      <c r="C357" s="36" t="s">
        <v>596</v>
      </c>
      <c r="D357" s="36" t="s">
        <v>394</v>
      </c>
      <c r="E357" s="39" t="s">
        <v>677</v>
      </c>
      <c r="F357" s="39" t="s">
        <v>20</v>
      </c>
      <c r="G357" s="41">
        <v>1500</v>
      </c>
      <c r="H357" s="41">
        <v>1500</v>
      </c>
      <c r="I357" s="40" t="s">
        <v>21</v>
      </c>
      <c r="J357" s="40" t="s">
        <v>21</v>
      </c>
    </row>
    <row r="358" spans="1:10" s="6" customFormat="1" ht="17.25" customHeight="1">
      <c r="A358" s="18" t="s">
        <v>736</v>
      </c>
      <c r="B358" s="36" t="s">
        <v>737</v>
      </c>
      <c r="C358" s="36" t="s">
        <v>596</v>
      </c>
      <c r="D358" s="36" t="s">
        <v>394</v>
      </c>
      <c r="E358" s="39" t="s">
        <v>677</v>
      </c>
      <c r="F358" s="39" t="s">
        <v>20</v>
      </c>
      <c r="G358" s="41">
        <v>1500</v>
      </c>
      <c r="H358" s="41">
        <v>1500</v>
      </c>
      <c r="I358" s="40" t="s">
        <v>21</v>
      </c>
      <c r="J358" s="40" t="s">
        <v>21</v>
      </c>
    </row>
    <row r="359" spans="1:10" s="6" customFormat="1" ht="17.25" customHeight="1">
      <c r="A359" s="18" t="s">
        <v>738</v>
      </c>
      <c r="B359" s="36" t="s">
        <v>739</v>
      </c>
      <c r="C359" s="36" t="s">
        <v>596</v>
      </c>
      <c r="D359" s="36" t="s">
        <v>394</v>
      </c>
      <c r="E359" s="39" t="s">
        <v>677</v>
      </c>
      <c r="F359" s="39" t="s">
        <v>20</v>
      </c>
      <c r="G359" s="41">
        <v>1500</v>
      </c>
      <c r="H359" s="41">
        <v>1500</v>
      </c>
      <c r="I359" s="40" t="s">
        <v>21</v>
      </c>
      <c r="J359" s="40" t="s">
        <v>21</v>
      </c>
    </row>
    <row r="360" spans="1:10" s="6" customFormat="1" ht="17.25" customHeight="1">
      <c r="A360" s="18" t="s">
        <v>740</v>
      </c>
      <c r="B360" s="36" t="s">
        <v>741</v>
      </c>
      <c r="C360" s="36" t="s">
        <v>596</v>
      </c>
      <c r="D360" s="36" t="s">
        <v>394</v>
      </c>
      <c r="E360" s="39" t="s">
        <v>677</v>
      </c>
      <c r="F360" s="39" t="s">
        <v>20</v>
      </c>
      <c r="G360" s="41">
        <v>1500</v>
      </c>
      <c r="H360" s="41">
        <v>1500</v>
      </c>
      <c r="I360" s="40" t="s">
        <v>21</v>
      </c>
      <c r="J360" s="40" t="s">
        <v>21</v>
      </c>
    </row>
    <row r="361" spans="1:10" s="6" customFormat="1" ht="17.25" customHeight="1">
      <c r="A361" s="18" t="s">
        <v>742</v>
      </c>
      <c r="B361" s="36" t="s">
        <v>743</v>
      </c>
      <c r="C361" s="38" t="s">
        <v>596</v>
      </c>
      <c r="D361" s="36" t="s">
        <v>394</v>
      </c>
      <c r="E361" s="38" t="s">
        <v>744</v>
      </c>
      <c r="F361" s="39" t="s">
        <v>175</v>
      </c>
      <c r="G361" s="41">
        <v>1000</v>
      </c>
      <c r="H361" s="41">
        <v>1000</v>
      </c>
      <c r="I361" s="40" t="s">
        <v>21</v>
      </c>
      <c r="J361" s="40" t="s">
        <v>21</v>
      </c>
    </row>
    <row r="362" spans="1:10" s="6" customFormat="1" ht="17.25" customHeight="1">
      <c r="A362" s="18" t="s">
        <v>745</v>
      </c>
      <c r="B362" s="36" t="s">
        <v>746</v>
      </c>
      <c r="C362" s="38" t="s">
        <v>596</v>
      </c>
      <c r="D362" s="36" t="s">
        <v>394</v>
      </c>
      <c r="E362" s="38" t="s">
        <v>449</v>
      </c>
      <c r="F362" s="39" t="s">
        <v>175</v>
      </c>
      <c r="G362" s="41">
        <v>1000</v>
      </c>
      <c r="H362" s="41">
        <v>1000</v>
      </c>
      <c r="I362" s="40" t="s">
        <v>21</v>
      </c>
      <c r="J362" s="40" t="s">
        <v>21</v>
      </c>
    </row>
    <row r="363" spans="1:10" s="6" customFormat="1" ht="17.25" customHeight="1">
      <c r="A363" s="18" t="s">
        <v>747</v>
      </c>
      <c r="B363" s="36" t="s">
        <v>748</v>
      </c>
      <c r="C363" s="38" t="s">
        <v>596</v>
      </c>
      <c r="D363" s="36" t="s">
        <v>394</v>
      </c>
      <c r="E363" s="38" t="s">
        <v>449</v>
      </c>
      <c r="F363" s="39" t="s">
        <v>175</v>
      </c>
      <c r="G363" s="41">
        <v>1000</v>
      </c>
      <c r="H363" s="41">
        <v>1000</v>
      </c>
      <c r="I363" s="40" t="s">
        <v>21</v>
      </c>
      <c r="J363" s="40" t="s">
        <v>21</v>
      </c>
    </row>
    <row r="364" spans="1:10" s="6" customFormat="1" ht="17.25" customHeight="1">
      <c r="A364" s="18" t="s">
        <v>749</v>
      </c>
      <c r="B364" s="36" t="s">
        <v>750</v>
      </c>
      <c r="C364" s="38" t="s">
        <v>596</v>
      </c>
      <c r="D364" s="36" t="s">
        <v>394</v>
      </c>
      <c r="E364" s="38" t="s">
        <v>449</v>
      </c>
      <c r="F364" s="39" t="s">
        <v>175</v>
      </c>
      <c r="G364" s="41">
        <v>1000</v>
      </c>
      <c r="H364" s="41">
        <v>1000</v>
      </c>
      <c r="I364" s="40" t="s">
        <v>21</v>
      </c>
      <c r="J364" s="40" t="s">
        <v>21</v>
      </c>
    </row>
    <row r="365" spans="1:10" s="6" customFormat="1" ht="17.25" customHeight="1">
      <c r="A365" s="18" t="s">
        <v>751</v>
      </c>
      <c r="B365" s="36" t="s">
        <v>752</v>
      </c>
      <c r="C365" s="38" t="s">
        <v>596</v>
      </c>
      <c r="D365" s="36" t="s">
        <v>394</v>
      </c>
      <c r="E365" s="38" t="s">
        <v>449</v>
      </c>
      <c r="F365" s="39" t="s">
        <v>175</v>
      </c>
      <c r="G365" s="41">
        <v>1000</v>
      </c>
      <c r="H365" s="41">
        <v>1000</v>
      </c>
      <c r="I365" s="40" t="s">
        <v>21</v>
      </c>
      <c r="J365" s="40" t="s">
        <v>21</v>
      </c>
    </row>
    <row r="366" spans="1:10" s="6" customFormat="1" ht="17.25" customHeight="1">
      <c r="A366" s="18" t="s">
        <v>753</v>
      </c>
      <c r="B366" s="36" t="s">
        <v>754</v>
      </c>
      <c r="C366" s="38" t="s">
        <v>596</v>
      </c>
      <c r="D366" s="36" t="s">
        <v>394</v>
      </c>
      <c r="E366" s="38" t="s">
        <v>744</v>
      </c>
      <c r="F366" s="39" t="s">
        <v>175</v>
      </c>
      <c r="G366" s="41">
        <v>1000</v>
      </c>
      <c r="H366" s="41">
        <v>1000</v>
      </c>
      <c r="I366" s="40" t="s">
        <v>21</v>
      </c>
      <c r="J366" s="40" t="s">
        <v>21</v>
      </c>
    </row>
    <row r="367" spans="1:10" s="6" customFormat="1" ht="17.25" customHeight="1">
      <c r="A367" s="18" t="s">
        <v>755</v>
      </c>
      <c r="B367" s="36" t="s">
        <v>756</v>
      </c>
      <c r="C367" s="38" t="s">
        <v>596</v>
      </c>
      <c r="D367" s="36" t="s">
        <v>394</v>
      </c>
      <c r="E367" s="38" t="s">
        <v>744</v>
      </c>
      <c r="F367" s="39" t="s">
        <v>175</v>
      </c>
      <c r="G367" s="41">
        <v>1000</v>
      </c>
      <c r="H367" s="41">
        <v>1000</v>
      </c>
      <c r="I367" s="40" t="s">
        <v>21</v>
      </c>
      <c r="J367" s="40" t="s">
        <v>21</v>
      </c>
    </row>
    <row r="368" spans="1:10" s="6" customFormat="1" ht="17.25" customHeight="1">
      <c r="A368" s="18" t="s">
        <v>757</v>
      </c>
      <c r="B368" s="36" t="s">
        <v>758</v>
      </c>
      <c r="C368" s="38" t="s">
        <v>596</v>
      </c>
      <c r="D368" s="36" t="s">
        <v>394</v>
      </c>
      <c r="E368" s="38" t="s">
        <v>744</v>
      </c>
      <c r="F368" s="39" t="s">
        <v>175</v>
      </c>
      <c r="G368" s="41">
        <v>1000</v>
      </c>
      <c r="H368" s="41">
        <v>1000</v>
      </c>
      <c r="I368" s="40" t="s">
        <v>21</v>
      </c>
      <c r="J368" s="40" t="s">
        <v>21</v>
      </c>
    </row>
    <row r="369" spans="1:10" s="6" customFormat="1" ht="17.25" customHeight="1">
      <c r="A369" s="18" t="s">
        <v>759</v>
      </c>
      <c r="B369" s="36" t="s">
        <v>760</v>
      </c>
      <c r="C369" s="38" t="s">
        <v>596</v>
      </c>
      <c r="D369" s="36" t="s">
        <v>394</v>
      </c>
      <c r="E369" s="38" t="s">
        <v>744</v>
      </c>
      <c r="F369" s="39" t="s">
        <v>175</v>
      </c>
      <c r="G369" s="41">
        <v>1000</v>
      </c>
      <c r="H369" s="41">
        <v>1000</v>
      </c>
      <c r="I369" s="40" t="s">
        <v>21</v>
      </c>
      <c r="J369" s="40" t="s">
        <v>21</v>
      </c>
    </row>
    <row r="370" spans="1:10" s="6" customFormat="1" ht="17.25" customHeight="1">
      <c r="A370" s="18" t="s">
        <v>761</v>
      </c>
      <c r="B370" s="36" t="s">
        <v>762</v>
      </c>
      <c r="C370" s="38" t="s">
        <v>596</v>
      </c>
      <c r="D370" s="36" t="s">
        <v>394</v>
      </c>
      <c r="E370" s="38" t="s">
        <v>744</v>
      </c>
      <c r="F370" s="39" t="s">
        <v>175</v>
      </c>
      <c r="G370" s="41">
        <v>1000</v>
      </c>
      <c r="H370" s="41">
        <v>1000</v>
      </c>
      <c r="I370" s="40" t="s">
        <v>21</v>
      </c>
      <c r="J370" s="40" t="s">
        <v>21</v>
      </c>
    </row>
    <row r="371" spans="1:10" s="6" customFormat="1" ht="17.25" customHeight="1">
      <c r="A371" s="18" t="s">
        <v>763</v>
      </c>
      <c r="B371" s="36" t="s">
        <v>764</v>
      </c>
      <c r="C371" s="38" t="s">
        <v>596</v>
      </c>
      <c r="D371" s="36" t="s">
        <v>394</v>
      </c>
      <c r="E371" s="38" t="s">
        <v>744</v>
      </c>
      <c r="F371" s="39" t="s">
        <v>175</v>
      </c>
      <c r="G371" s="41">
        <v>1000</v>
      </c>
      <c r="H371" s="41">
        <v>1000</v>
      </c>
      <c r="I371" s="40" t="s">
        <v>21</v>
      </c>
      <c r="J371" s="40" t="s">
        <v>21</v>
      </c>
    </row>
    <row r="372" spans="1:10" s="6" customFormat="1" ht="17.25" customHeight="1">
      <c r="A372" s="18" t="s">
        <v>765</v>
      </c>
      <c r="B372" s="36" t="s">
        <v>766</v>
      </c>
      <c r="C372" s="38" t="s">
        <v>596</v>
      </c>
      <c r="D372" s="36" t="s">
        <v>394</v>
      </c>
      <c r="E372" s="38" t="s">
        <v>744</v>
      </c>
      <c r="F372" s="39" t="s">
        <v>175</v>
      </c>
      <c r="G372" s="41">
        <v>1000</v>
      </c>
      <c r="H372" s="41">
        <v>1000</v>
      </c>
      <c r="I372" s="40" t="s">
        <v>21</v>
      </c>
      <c r="J372" s="40" t="s">
        <v>21</v>
      </c>
    </row>
    <row r="373" spans="1:10" s="6" customFormat="1" ht="17.25" customHeight="1">
      <c r="A373" s="18" t="s">
        <v>767</v>
      </c>
      <c r="B373" s="36" t="s">
        <v>768</v>
      </c>
      <c r="C373" s="38" t="s">
        <v>596</v>
      </c>
      <c r="D373" s="36" t="s">
        <v>394</v>
      </c>
      <c r="E373" s="38" t="s">
        <v>744</v>
      </c>
      <c r="F373" s="39" t="s">
        <v>175</v>
      </c>
      <c r="G373" s="41">
        <v>1000</v>
      </c>
      <c r="H373" s="41">
        <v>1000</v>
      </c>
      <c r="I373" s="40" t="s">
        <v>21</v>
      </c>
      <c r="J373" s="40" t="s">
        <v>21</v>
      </c>
    </row>
    <row r="374" spans="1:10" s="7" customFormat="1" ht="17.25" customHeight="1">
      <c r="A374" s="18" t="s">
        <v>769</v>
      </c>
      <c r="B374" s="42" t="s">
        <v>770</v>
      </c>
      <c r="C374" s="42" t="s">
        <v>771</v>
      </c>
      <c r="D374" s="42" t="s">
        <v>772</v>
      </c>
      <c r="E374" s="42" t="s">
        <v>597</v>
      </c>
      <c r="F374" s="39" t="s">
        <v>20</v>
      </c>
      <c r="G374" s="41">
        <v>1500</v>
      </c>
      <c r="H374" s="41">
        <v>1500</v>
      </c>
      <c r="I374" s="40" t="s">
        <v>21</v>
      </c>
      <c r="J374" s="40" t="s">
        <v>21</v>
      </c>
    </row>
    <row r="375" spans="1:10" s="7" customFormat="1" ht="17.25" customHeight="1">
      <c r="A375" s="18" t="s">
        <v>773</v>
      </c>
      <c r="B375" s="42" t="s">
        <v>774</v>
      </c>
      <c r="C375" s="42" t="s">
        <v>771</v>
      </c>
      <c r="D375" s="42" t="s">
        <v>772</v>
      </c>
      <c r="E375" s="42" t="s">
        <v>597</v>
      </c>
      <c r="F375" s="39" t="s">
        <v>20</v>
      </c>
      <c r="G375" s="41">
        <v>1500</v>
      </c>
      <c r="H375" s="41">
        <v>1500</v>
      </c>
      <c r="I375" s="40" t="s">
        <v>21</v>
      </c>
      <c r="J375" s="40" t="s">
        <v>21</v>
      </c>
    </row>
    <row r="376" spans="1:10" s="7" customFormat="1" ht="17.25" customHeight="1">
      <c r="A376" s="18" t="s">
        <v>775</v>
      </c>
      <c r="B376" s="42" t="s">
        <v>776</v>
      </c>
      <c r="C376" s="42" t="s">
        <v>771</v>
      </c>
      <c r="D376" s="42" t="s">
        <v>772</v>
      </c>
      <c r="E376" s="42" t="s">
        <v>597</v>
      </c>
      <c r="F376" s="39" t="s">
        <v>20</v>
      </c>
      <c r="G376" s="39">
        <v>1500</v>
      </c>
      <c r="H376" s="39">
        <v>1500</v>
      </c>
      <c r="I376" s="39" t="s">
        <v>21</v>
      </c>
      <c r="J376" s="39" t="s">
        <v>21</v>
      </c>
    </row>
    <row r="377" spans="1:10" s="8" customFormat="1" ht="17.25" customHeight="1">
      <c r="A377" s="18" t="s">
        <v>777</v>
      </c>
      <c r="B377" s="42" t="s">
        <v>778</v>
      </c>
      <c r="C377" s="42" t="s">
        <v>771</v>
      </c>
      <c r="D377" s="42" t="s">
        <v>772</v>
      </c>
      <c r="E377" s="42" t="s">
        <v>597</v>
      </c>
      <c r="F377" s="39" t="s">
        <v>20</v>
      </c>
      <c r="G377" s="39">
        <v>1500</v>
      </c>
      <c r="H377" s="39">
        <v>1500</v>
      </c>
      <c r="I377" s="39" t="s">
        <v>21</v>
      </c>
      <c r="J377" s="39" t="s">
        <v>21</v>
      </c>
    </row>
    <row r="378" spans="1:10" s="8" customFormat="1" ht="17.25" customHeight="1">
      <c r="A378" s="18" t="s">
        <v>779</v>
      </c>
      <c r="B378" s="42" t="s">
        <v>780</v>
      </c>
      <c r="C378" s="42" t="s">
        <v>771</v>
      </c>
      <c r="D378" s="42" t="s">
        <v>772</v>
      </c>
      <c r="E378" s="42" t="s">
        <v>597</v>
      </c>
      <c r="F378" s="39" t="s">
        <v>20</v>
      </c>
      <c r="G378" s="39">
        <v>1500</v>
      </c>
      <c r="H378" s="39">
        <v>1500</v>
      </c>
      <c r="I378" s="39" t="s">
        <v>21</v>
      </c>
      <c r="J378" s="39" t="s">
        <v>21</v>
      </c>
    </row>
    <row r="379" spans="1:10" s="7" customFormat="1" ht="17.25" customHeight="1">
      <c r="A379" s="18" t="s">
        <v>781</v>
      </c>
      <c r="B379" s="42" t="s">
        <v>782</v>
      </c>
      <c r="C379" s="42" t="s">
        <v>771</v>
      </c>
      <c r="D379" s="42" t="s">
        <v>772</v>
      </c>
      <c r="E379" s="42" t="s">
        <v>597</v>
      </c>
      <c r="F379" s="39" t="s">
        <v>20</v>
      </c>
      <c r="G379" s="39">
        <v>1500</v>
      </c>
      <c r="H379" s="39">
        <v>1500</v>
      </c>
      <c r="I379" s="39" t="s">
        <v>21</v>
      </c>
      <c r="J379" s="39" t="s">
        <v>21</v>
      </c>
    </row>
    <row r="380" spans="1:10" s="7" customFormat="1" ht="17.25" customHeight="1">
      <c r="A380" s="18" t="s">
        <v>783</v>
      </c>
      <c r="B380" s="42" t="s">
        <v>784</v>
      </c>
      <c r="C380" s="42" t="s">
        <v>771</v>
      </c>
      <c r="D380" s="42" t="s">
        <v>772</v>
      </c>
      <c r="E380" s="42" t="s">
        <v>597</v>
      </c>
      <c r="F380" s="39" t="s">
        <v>20</v>
      </c>
      <c r="G380" s="41">
        <v>1500</v>
      </c>
      <c r="H380" s="41">
        <v>1500</v>
      </c>
      <c r="I380" s="40" t="s">
        <v>21</v>
      </c>
      <c r="J380" s="40" t="s">
        <v>21</v>
      </c>
    </row>
    <row r="381" spans="1:10" s="7" customFormat="1" ht="19.5" customHeight="1">
      <c r="A381" s="18" t="s">
        <v>785</v>
      </c>
      <c r="B381" s="42" t="s">
        <v>786</v>
      </c>
      <c r="C381" s="42" t="s">
        <v>771</v>
      </c>
      <c r="D381" s="42" t="s">
        <v>772</v>
      </c>
      <c r="E381" s="42" t="s">
        <v>597</v>
      </c>
      <c r="F381" s="39" t="s">
        <v>20</v>
      </c>
      <c r="G381" s="41">
        <v>1500</v>
      </c>
      <c r="H381" s="41">
        <v>1500</v>
      </c>
      <c r="I381" s="40" t="s">
        <v>21</v>
      </c>
      <c r="J381" s="40" t="s">
        <v>21</v>
      </c>
    </row>
    <row r="382" spans="1:10" s="7" customFormat="1" ht="17.25" customHeight="1">
      <c r="A382" s="18" t="s">
        <v>787</v>
      </c>
      <c r="B382" s="42" t="s">
        <v>75</v>
      </c>
      <c r="C382" s="42" t="s">
        <v>771</v>
      </c>
      <c r="D382" s="42" t="s">
        <v>772</v>
      </c>
      <c r="E382" s="42" t="s">
        <v>597</v>
      </c>
      <c r="F382" s="39" t="s">
        <v>20</v>
      </c>
      <c r="G382" s="41">
        <v>1500</v>
      </c>
      <c r="H382" s="41">
        <v>1500</v>
      </c>
      <c r="I382" s="40" t="s">
        <v>21</v>
      </c>
      <c r="J382" s="40" t="s">
        <v>21</v>
      </c>
    </row>
    <row r="383" spans="1:10" s="7" customFormat="1" ht="17.25" customHeight="1">
      <c r="A383" s="18" t="s">
        <v>788</v>
      </c>
      <c r="B383" s="42" t="s">
        <v>789</v>
      </c>
      <c r="C383" s="42" t="s">
        <v>771</v>
      </c>
      <c r="D383" s="42" t="s">
        <v>772</v>
      </c>
      <c r="E383" s="42" t="s">
        <v>597</v>
      </c>
      <c r="F383" s="39" t="s">
        <v>20</v>
      </c>
      <c r="G383" s="41">
        <v>1500</v>
      </c>
      <c r="H383" s="41">
        <v>1500</v>
      </c>
      <c r="I383" s="40" t="s">
        <v>21</v>
      </c>
      <c r="J383" s="40" t="s">
        <v>21</v>
      </c>
    </row>
    <row r="384" spans="1:10" s="7" customFormat="1" ht="17.25" customHeight="1">
      <c r="A384" s="18" t="s">
        <v>790</v>
      </c>
      <c r="B384" s="43" t="s">
        <v>791</v>
      </c>
      <c r="C384" s="42" t="s">
        <v>771</v>
      </c>
      <c r="D384" s="42" t="s">
        <v>772</v>
      </c>
      <c r="E384" s="43" t="s">
        <v>597</v>
      </c>
      <c r="F384" s="39" t="s">
        <v>20</v>
      </c>
      <c r="G384" s="41">
        <v>1500</v>
      </c>
      <c r="H384" s="41">
        <v>1500</v>
      </c>
      <c r="I384" s="40" t="s">
        <v>21</v>
      </c>
      <c r="J384" s="40" t="s">
        <v>21</v>
      </c>
    </row>
    <row r="385" spans="1:10" s="7" customFormat="1" ht="17.25" customHeight="1">
      <c r="A385" s="18" t="s">
        <v>792</v>
      </c>
      <c r="B385" s="42" t="s">
        <v>793</v>
      </c>
      <c r="C385" s="42" t="s">
        <v>771</v>
      </c>
      <c r="D385" s="42" t="s">
        <v>772</v>
      </c>
      <c r="E385" s="42" t="s">
        <v>597</v>
      </c>
      <c r="F385" s="39" t="s">
        <v>20</v>
      </c>
      <c r="G385" s="41">
        <v>1500</v>
      </c>
      <c r="H385" s="41">
        <v>1500</v>
      </c>
      <c r="I385" s="40" t="s">
        <v>21</v>
      </c>
      <c r="J385" s="40" t="s">
        <v>21</v>
      </c>
    </row>
    <row r="386" spans="1:10" s="7" customFormat="1" ht="17.25" customHeight="1">
      <c r="A386" s="18" t="s">
        <v>794</v>
      </c>
      <c r="B386" s="42" t="s">
        <v>366</v>
      </c>
      <c r="C386" s="42" t="s">
        <v>771</v>
      </c>
      <c r="D386" s="42" t="s">
        <v>772</v>
      </c>
      <c r="E386" s="42" t="s">
        <v>597</v>
      </c>
      <c r="F386" s="39" t="s">
        <v>20</v>
      </c>
      <c r="G386" s="41">
        <v>1500</v>
      </c>
      <c r="H386" s="41">
        <v>1500</v>
      </c>
      <c r="I386" s="40" t="s">
        <v>21</v>
      </c>
      <c r="J386" s="40" t="s">
        <v>21</v>
      </c>
    </row>
    <row r="387" spans="1:10" s="7" customFormat="1" ht="17.25" customHeight="1">
      <c r="A387" s="18" t="s">
        <v>795</v>
      </c>
      <c r="B387" s="42" t="s">
        <v>796</v>
      </c>
      <c r="C387" s="42" t="s">
        <v>771</v>
      </c>
      <c r="D387" s="42" t="s">
        <v>772</v>
      </c>
      <c r="E387" s="42" t="s">
        <v>597</v>
      </c>
      <c r="F387" s="39" t="s">
        <v>20</v>
      </c>
      <c r="G387" s="41">
        <v>1500</v>
      </c>
      <c r="H387" s="41">
        <v>1500</v>
      </c>
      <c r="I387" s="40" t="s">
        <v>21</v>
      </c>
      <c r="J387" s="40" t="s">
        <v>21</v>
      </c>
    </row>
    <row r="388" spans="1:10" s="7" customFormat="1" ht="17.25" customHeight="1">
      <c r="A388" s="18" t="s">
        <v>797</v>
      </c>
      <c r="B388" s="42" t="s">
        <v>798</v>
      </c>
      <c r="C388" s="42" t="s">
        <v>771</v>
      </c>
      <c r="D388" s="42" t="s">
        <v>772</v>
      </c>
      <c r="E388" s="42" t="s">
        <v>597</v>
      </c>
      <c r="F388" s="39" t="s">
        <v>20</v>
      </c>
      <c r="G388" s="41">
        <v>1500</v>
      </c>
      <c r="H388" s="41">
        <v>1500</v>
      </c>
      <c r="I388" s="40" t="s">
        <v>21</v>
      </c>
      <c r="J388" s="40" t="s">
        <v>21</v>
      </c>
    </row>
    <row r="389" spans="1:10" s="7" customFormat="1" ht="17.25" customHeight="1">
      <c r="A389" s="18" t="s">
        <v>799</v>
      </c>
      <c r="B389" s="42" t="s">
        <v>800</v>
      </c>
      <c r="C389" s="42" t="s">
        <v>771</v>
      </c>
      <c r="D389" s="42" t="s">
        <v>772</v>
      </c>
      <c r="E389" s="42" t="s">
        <v>597</v>
      </c>
      <c r="F389" s="39" t="s">
        <v>20</v>
      </c>
      <c r="G389" s="41">
        <v>1500</v>
      </c>
      <c r="H389" s="41">
        <v>1500</v>
      </c>
      <c r="I389" s="40" t="s">
        <v>21</v>
      </c>
      <c r="J389" s="40" t="s">
        <v>21</v>
      </c>
    </row>
    <row r="390" spans="1:10" s="7" customFormat="1" ht="17.25" customHeight="1">
      <c r="A390" s="18" t="s">
        <v>801</v>
      </c>
      <c r="B390" s="42" t="s">
        <v>802</v>
      </c>
      <c r="C390" s="42" t="s">
        <v>771</v>
      </c>
      <c r="D390" s="42" t="s">
        <v>772</v>
      </c>
      <c r="E390" s="42" t="s">
        <v>597</v>
      </c>
      <c r="F390" s="39" t="s">
        <v>20</v>
      </c>
      <c r="G390" s="41">
        <v>1500</v>
      </c>
      <c r="H390" s="41">
        <v>1500</v>
      </c>
      <c r="I390" s="40" t="s">
        <v>21</v>
      </c>
      <c r="J390" s="40" t="s">
        <v>21</v>
      </c>
    </row>
    <row r="391" spans="1:10" s="7" customFormat="1" ht="17.25" customHeight="1">
      <c r="A391" s="18" t="s">
        <v>803</v>
      </c>
      <c r="B391" s="42" t="s">
        <v>804</v>
      </c>
      <c r="C391" s="42" t="s">
        <v>771</v>
      </c>
      <c r="D391" s="42" t="s">
        <v>772</v>
      </c>
      <c r="E391" s="42" t="s">
        <v>597</v>
      </c>
      <c r="F391" s="39" t="s">
        <v>20</v>
      </c>
      <c r="G391" s="41">
        <v>1500</v>
      </c>
      <c r="H391" s="41">
        <v>1500</v>
      </c>
      <c r="I391" s="40" t="s">
        <v>21</v>
      </c>
      <c r="J391" s="40" t="s">
        <v>21</v>
      </c>
    </row>
    <row r="392" spans="1:10" s="7" customFormat="1" ht="17.25" customHeight="1">
      <c r="A392" s="18" t="s">
        <v>805</v>
      </c>
      <c r="B392" s="42" t="s">
        <v>806</v>
      </c>
      <c r="C392" s="42" t="s">
        <v>771</v>
      </c>
      <c r="D392" s="42" t="s">
        <v>772</v>
      </c>
      <c r="E392" s="42" t="s">
        <v>597</v>
      </c>
      <c r="F392" s="39" t="s">
        <v>175</v>
      </c>
      <c r="G392" s="41">
        <v>1000</v>
      </c>
      <c r="H392" s="41">
        <v>1000</v>
      </c>
      <c r="I392" s="40" t="s">
        <v>21</v>
      </c>
      <c r="J392" s="40" t="s">
        <v>21</v>
      </c>
    </row>
    <row r="393" spans="1:10" s="7" customFormat="1" ht="17.25" customHeight="1">
      <c r="A393" s="18" t="s">
        <v>807</v>
      </c>
      <c r="B393" s="42" t="s">
        <v>808</v>
      </c>
      <c r="C393" s="42" t="s">
        <v>771</v>
      </c>
      <c r="D393" s="42" t="s">
        <v>772</v>
      </c>
      <c r="E393" s="42" t="s">
        <v>597</v>
      </c>
      <c r="F393" s="39" t="s">
        <v>175</v>
      </c>
      <c r="G393" s="41">
        <v>1000</v>
      </c>
      <c r="H393" s="41">
        <v>1000</v>
      </c>
      <c r="I393" s="40" t="s">
        <v>21</v>
      </c>
      <c r="J393" s="40" t="s">
        <v>21</v>
      </c>
    </row>
    <row r="394" spans="1:10" s="7" customFormat="1" ht="17.25" customHeight="1">
      <c r="A394" s="18" t="s">
        <v>809</v>
      </c>
      <c r="B394" s="42" t="s">
        <v>810</v>
      </c>
      <c r="C394" s="42" t="s">
        <v>811</v>
      </c>
      <c r="D394" s="42" t="s">
        <v>812</v>
      </c>
      <c r="E394" s="42" t="s">
        <v>813</v>
      </c>
      <c r="F394" s="39" t="s">
        <v>20</v>
      </c>
      <c r="G394" s="41">
        <v>1500</v>
      </c>
      <c r="H394" s="41">
        <v>1500</v>
      </c>
      <c r="I394" s="40" t="s">
        <v>21</v>
      </c>
      <c r="J394" s="40" t="s">
        <v>21</v>
      </c>
    </row>
    <row r="395" spans="1:10" s="7" customFormat="1" ht="17.25" customHeight="1">
      <c r="A395" s="18" t="s">
        <v>814</v>
      </c>
      <c r="B395" s="42" t="s">
        <v>815</v>
      </c>
      <c r="C395" s="42" t="s">
        <v>811</v>
      </c>
      <c r="D395" s="42" t="s">
        <v>812</v>
      </c>
      <c r="E395" s="42" t="s">
        <v>813</v>
      </c>
      <c r="F395" s="39" t="s">
        <v>20</v>
      </c>
      <c r="G395" s="41">
        <v>1500</v>
      </c>
      <c r="H395" s="41">
        <v>1500</v>
      </c>
      <c r="I395" s="40" t="s">
        <v>21</v>
      </c>
      <c r="J395" s="40" t="s">
        <v>21</v>
      </c>
    </row>
    <row r="396" spans="1:10" s="7" customFormat="1" ht="17.25" customHeight="1">
      <c r="A396" s="18" t="s">
        <v>816</v>
      </c>
      <c r="B396" s="42" t="s">
        <v>817</v>
      </c>
      <c r="C396" s="42" t="s">
        <v>811</v>
      </c>
      <c r="D396" s="42" t="s">
        <v>812</v>
      </c>
      <c r="E396" s="42" t="s">
        <v>813</v>
      </c>
      <c r="F396" s="39" t="s">
        <v>20</v>
      </c>
      <c r="G396" s="39">
        <v>1500</v>
      </c>
      <c r="H396" s="39">
        <v>1500</v>
      </c>
      <c r="I396" s="39" t="s">
        <v>21</v>
      </c>
      <c r="J396" s="39" t="s">
        <v>21</v>
      </c>
    </row>
    <row r="397" spans="1:10" s="8" customFormat="1" ht="17.25" customHeight="1">
      <c r="A397" s="18" t="s">
        <v>818</v>
      </c>
      <c r="B397" s="42" t="s">
        <v>819</v>
      </c>
      <c r="C397" s="42" t="s">
        <v>811</v>
      </c>
      <c r="D397" s="42" t="s">
        <v>394</v>
      </c>
      <c r="E397" s="42" t="s">
        <v>813</v>
      </c>
      <c r="F397" s="39" t="s">
        <v>20</v>
      </c>
      <c r="G397" s="39">
        <v>1500</v>
      </c>
      <c r="H397" s="39">
        <v>1500</v>
      </c>
      <c r="I397" s="39" t="s">
        <v>21</v>
      </c>
      <c r="J397" s="39" t="s">
        <v>21</v>
      </c>
    </row>
    <row r="398" spans="1:10" s="8" customFormat="1" ht="17.25" customHeight="1">
      <c r="A398" s="18" t="s">
        <v>820</v>
      </c>
      <c r="B398" s="42" t="s">
        <v>821</v>
      </c>
      <c r="C398" s="42" t="s">
        <v>811</v>
      </c>
      <c r="D398" s="42" t="s">
        <v>394</v>
      </c>
      <c r="E398" s="42" t="s">
        <v>813</v>
      </c>
      <c r="F398" s="39" t="s">
        <v>20</v>
      </c>
      <c r="G398" s="39">
        <v>1500</v>
      </c>
      <c r="H398" s="39">
        <v>1500</v>
      </c>
      <c r="I398" s="39" t="s">
        <v>21</v>
      </c>
      <c r="J398" s="39" t="s">
        <v>21</v>
      </c>
    </row>
    <row r="399" spans="1:10" s="7" customFormat="1" ht="17.25" customHeight="1">
      <c r="A399" s="18" t="s">
        <v>822</v>
      </c>
      <c r="B399" s="42" t="s">
        <v>823</v>
      </c>
      <c r="C399" s="42" t="s">
        <v>811</v>
      </c>
      <c r="D399" s="42" t="s">
        <v>812</v>
      </c>
      <c r="E399" s="42" t="s">
        <v>813</v>
      </c>
      <c r="F399" s="39" t="s">
        <v>20</v>
      </c>
      <c r="G399" s="39">
        <v>1500</v>
      </c>
      <c r="H399" s="39">
        <v>1500</v>
      </c>
      <c r="I399" s="39" t="s">
        <v>21</v>
      </c>
      <c r="J399" s="39" t="s">
        <v>21</v>
      </c>
    </row>
    <row r="400" spans="1:10" s="7" customFormat="1" ht="17.25" customHeight="1">
      <c r="A400" s="18" t="s">
        <v>824</v>
      </c>
      <c r="B400" s="42" t="s">
        <v>582</v>
      </c>
      <c r="C400" s="42" t="s">
        <v>811</v>
      </c>
      <c r="D400" s="42" t="s">
        <v>812</v>
      </c>
      <c r="E400" s="42" t="s">
        <v>813</v>
      </c>
      <c r="F400" s="39" t="s">
        <v>20</v>
      </c>
      <c r="G400" s="41">
        <v>1500</v>
      </c>
      <c r="H400" s="41">
        <v>1500</v>
      </c>
      <c r="I400" s="40" t="s">
        <v>21</v>
      </c>
      <c r="J400" s="40" t="s">
        <v>21</v>
      </c>
    </row>
    <row r="401" spans="1:10" s="7" customFormat="1" ht="19.5" customHeight="1">
      <c r="A401" s="18" t="s">
        <v>825</v>
      </c>
      <c r="B401" s="42" t="s">
        <v>826</v>
      </c>
      <c r="C401" s="42" t="s">
        <v>811</v>
      </c>
      <c r="D401" s="42" t="s">
        <v>812</v>
      </c>
      <c r="E401" s="42" t="s">
        <v>813</v>
      </c>
      <c r="F401" s="39" t="s">
        <v>20</v>
      </c>
      <c r="G401" s="41">
        <v>1500</v>
      </c>
      <c r="H401" s="41">
        <v>1500</v>
      </c>
      <c r="I401" s="40" t="s">
        <v>21</v>
      </c>
      <c r="J401" s="40" t="s">
        <v>21</v>
      </c>
    </row>
    <row r="402" spans="1:10" s="7" customFormat="1" ht="17.25" customHeight="1">
      <c r="A402" s="18" t="s">
        <v>827</v>
      </c>
      <c r="B402" s="42" t="s">
        <v>828</v>
      </c>
      <c r="C402" s="42" t="s">
        <v>811</v>
      </c>
      <c r="D402" s="42" t="s">
        <v>812</v>
      </c>
      <c r="E402" s="42" t="s">
        <v>813</v>
      </c>
      <c r="F402" s="39" t="s">
        <v>20</v>
      </c>
      <c r="G402" s="41">
        <v>1500</v>
      </c>
      <c r="H402" s="41">
        <v>1500</v>
      </c>
      <c r="I402" s="40" t="s">
        <v>21</v>
      </c>
      <c r="J402" s="40" t="s">
        <v>21</v>
      </c>
    </row>
    <row r="403" spans="1:10" s="7" customFormat="1" ht="17.25" customHeight="1">
      <c r="A403" s="18" t="s">
        <v>829</v>
      </c>
      <c r="B403" s="42" t="s">
        <v>830</v>
      </c>
      <c r="C403" s="42" t="s">
        <v>811</v>
      </c>
      <c r="D403" s="42" t="s">
        <v>812</v>
      </c>
      <c r="E403" s="42" t="s">
        <v>744</v>
      </c>
      <c r="F403" s="39" t="s">
        <v>20</v>
      </c>
      <c r="G403" s="41">
        <v>1500</v>
      </c>
      <c r="H403" s="41">
        <v>1500</v>
      </c>
      <c r="I403" s="40" t="s">
        <v>21</v>
      </c>
      <c r="J403" s="40" t="s">
        <v>21</v>
      </c>
    </row>
    <row r="404" spans="1:10" s="7" customFormat="1" ht="17.25" customHeight="1">
      <c r="A404" s="18" t="s">
        <v>831</v>
      </c>
      <c r="B404" s="42" t="s">
        <v>832</v>
      </c>
      <c r="C404" s="42" t="s">
        <v>811</v>
      </c>
      <c r="D404" s="42" t="s">
        <v>812</v>
      </c>
      <c r="E404" s="42" t="s">
        <v>744</v>
      </c>
      <c r="F404" s="39" t="s">
        <v>20</v>
      </c>
      <c r="G404" s="41">
        <v>1500</v>
      </c>
      <c r="H404" s="41">
        <v>1500</v>
      </c>
      <c r="I404" s="40" t="s">
        <v>21</v>
      </c>
      <c r="J404" s="40" t="s">
        <v>21</v>
      </c>
    </row>
    <row r="405" spans="1:10" s="7" customFormat="1" ht="17.25" customHeight="1">
      <c r="A405" s="18" t="s">
        <v>833</v>
      </c>
      <c r="B405" s="42" t="s">
        <v>834</v>
      </c>
      <c r="C405" s="42" t="s">
        <v>811</v>
      </c>
      <c r="D405" s="42" t="s">
        <v>812</v>
      </c>
      <c r="E405" s="42" t="s">
        <v>744</v>
      </c>
      <c r="F405" s="39" t="s">
        <v>20</v>
      </c>
      <c r="G405" s="41">
        <v>1500</v>
      </c>
      <c r="H405" s="41">
        <v>1500</v>
      </c>
      <c r="I405" s="40" t="s">
        <v>21</v>
      </c>
      <c r="J405" s="40" t="s">
        <v>21</v>
      </c>
    </row>
    <row r="406" spans="1:10" s="7" customFormat="1" ht="17.25" customHeight="1">
      <c r="A406" s="18" t="s">
        <v>835</v>
      </c>
      <c r="B406" s="42" t="s">
        <v>836</v>
      </c>
      <c r="C406" s="42" t="s">
        <v>811</v>
      </c>
      <c r="D406" s="42" t="s">
        <v>812</v>
      </c>
      <c r="E406" s="42" t="s">
        <v>744</v>
      </c>
      <c r="F406" s="39" t="s">
        <v>20</v>
      </c>
      <c r="G406" s="41">
        <v>1500</v>
      </c>
      <c r="H406" s="41">
        <v>1500</v>
      </c>
      <c r="I406" s="40" t="s">
        <v>21</v>
      </c>
      <c r="J406" s="40" t="s">
        <v>21</v>
      </c>
    </row>
    <row r="407" spans="1:10" s="7" customFormat="1" ht="17.25" customHeight="1">
      <c r="A407" s="18" t="s">
        <v>837</v>
      </c>
      <c r="B407" s="42" t="s">
        <v>838</v>
      </c>
      <c r="C407" s="42" t="s">
        <v>811</v>
      </c>
      <c r="D407" s="42" t="s">
        <v>812</v>
      </c>
      <c r="E407" s="42" t="s">
        <v>744</v>
      </c>
      <c r="F407" s="39" t="s">
        <v>20</v>
      </c>
      <c r="G407" s="41">
        <v>1500</v>
      </c>
      <c r="H407" s="41">
        <v>1500</v>
      </c>
      <c r="I407" s="40" t="s">
        <v>21</v>
      </c>
      <c r="J407" s="40" t="s">
        <v>21</v>
      </c>
    </row>
    <row r="408" spans="1:10" s="7" customFormat="1" ht="17.25" customHeight="1">
      <c r="A408" s="18" t="s">
        <v>839</v>
      </c>
      <c r="B408" s="42" t="s">
        <v>840</v>
      </c>
      <c r="C408" s="42" t="s">
        <v>811</v>
      </c>
      <c r="D408" s="42" t="s">
        <v>812</v>
      </c>
      <c r="E408" s="42" t="s">
        <v>744</v>
      </c>
      <c r="F408" s="39" t="s">
        <v>20</v>
      </c>
      <c r="G408" s="41">
        <v>1500</v>
      </c>
      <c r="H408" s="41">
        <v>1500</v>
      </c>
      <c r="I408" s="40" t="s">
        <v>21</v>
      </c>
      <c r="J408" s="40" t="s">
        <v>21</v>
      </c>
    </row>
    <row r="409" spans="1:10" s="7" customFormat="1" ht="17.25" customHeight="1">
      <c r="A409" s="18" t="s">
        <v>841</v>
      </c>
      <c r="B409" s="42" t="s">
        <v>842</v>
      </c>
      <c r="C409" s="42" t="s">
        <v>811</v>
      </c>
      <c r="D409" s="42" t="s">
        <v>812</v>
      </c>
      <c r="E409" s="42" t="s">
        <v>744</v>
      </c>
      <c r="F409" s="39" t="s">
        <v>20</v>
      </c>
      <c r="G409" s="41">
        <v>1500</v>
      </c>
      <c r="H409" s="41">
        <v>1500</v>
      </c>
      <c r="I409" s="40" t="s">
        <v>21</v>
      </c>
      <c r="J409" s="40" t="s">
        <v>21</v>
      </c>
    </row>
    <row r="410" spans="1:10" s="7" customFormat="1" ht="17.25" customHeight="1">
      <c r="A410" s="18" t="s">
        <v>843</v>
      </c>
      <c r="B410" s="42" t="s">
        <v>844</v>
      </c>
      <c r="C410" s="42" t="s">
        <v>811</v>
      </c>
      <c r="D410" s="42" t="s">
        <v>812</v>
      </c>
      <c r="E410" s="42" t="s">
        <v>744</v>
      </c>
      <c r="F410" s="39" t="s">
        <v>20</v>
      </c>
      <c r="G410" s="41">
        <v>1500</v>
      </c>
      <c r="H410" s="41">
        <v>1500</v>
      </c>
      <c r="I410" s="40" t="s">
        <v>21</v>
      </c>
      <c r="J410" s="40" t="s">
        <v>21</v>
      </c>
    </row>
    <row r="411" spans="1:10" s="7" customFormat="1" ht="17.25" customHeight="1">
      <c r="A411" s="18" t="s">
        <v>845</v>
      </c>
      <c r="B411" s="42" t="s">
        <v>846</v>
      </c>
      <c r="C411" s="42" t="s">
        <v>811</v>
      </c>
      <c r="D411" s="42" t="s">
        <v>812</v>
      </c>
      <c r="E411" s="42" t="s">
        <v>744</v>
      </c>
      <c r="F411" s="39" t="s">
        <v>20</v>
      </c>
      <c r="G411" s="41">
        <v>1500</v>
      </c>
      <c r="H411" s="41">
        <v>1500</v>
      </c>
      <c r="I411" s="40" t="s">
        <v>21</v>
      </c>
      <c r="J411" s="40" t="s">
        <v>21</v>
      </c>
    </row>
    <row r="412" spans="1:10" s="7" customFormat="1" ht="17.25" customHeight="1">
      <c r="A412" s="18" t="s">
        <v>847</v>
      </c>
      <c r="B412" s="42" t="s">
        <v>848</v>
      </c>
      <c r="C412" s="42" t="s">
        <v>811</v>
      </c>
      <c r="D412" s="42" t="s">
        <v>812</v>
      </c>
      <c r="E412" s="42" t="s">
        <v>744</v>
      </c>
      <c r="F412" s="39" t="s">
        <v>20</v>
      </c>
      <c r="G412" s="41">
        <v>1500</v>
      </c>
      <c r="H412" s="41">
        <v>1500</v>
      </c>
      <c r="I412" s="40" t="s">
        <v>21</v>
      </c>
      <c r="J412" s="40" t="s">
        <v>21</v>
      </c>
    </row>
    <row r="413" spans="1:10" s="7" customFormat="1" ht="17.25" customHeight="1">
      <c r="A413" s="18" t="s">
        <v>849</v>
      </c>
      <c r="B413" s="42" t="s">
        <v>850</v>
      </c>
      <c r="C413" s="42" t="s">
        <v>811</v>
      </c>
      <c r="D413" s="42" t="s">
        <v>812</v>
      </c>
      <c r="E413" s="42" t="s">
        <v>744</v>
      </c>
      <c r="F413" s="39" t="s">
        <v>20</v>
      </c>
      <c r="G413" s="41">
        <v>1500</v>
      </c>
      <c r="H413" s="41">
        <v>1500</v>
      </c>
      <c r="I413" s="40" t="s">
        <v>21</v>
      </c>
      <c r="J413" s="40" t="s">
        <v>21</v>
      </c>
    </row>
    <row r="414" spans="1:10" s="7" customFormat="1" ht="17.25" customHeight="1">
      <c r="A414" s="18" t="s">
        <v>851</v>
      </c>
      <c r="B414" s="42" t="s">
        <v>852</v>
      </c>
      <c r="C414" s="42" t="s">
        <v>811</v>
      </c>
      <c r="D414" s="42" t="s">
        <v>812</v>
      </c>
      <c r="E414" s="42" t="s">
        <v>744</v>
      </c>
      <c r="F414" s="39" t="s">
        <v>20</v>
      </c>
      <c r="G414" s="41">
        <v>1500</v>
      </c>
      <c r="H414" s="41">
        <v>1500</v>
      </c>
      <c r="I414" s="40" t="s">
        <v>21</v>
      </c>
      <c r="J414" s="40" t="s">
        <v>21</v>
      </c>
    </row>
    <row r="415" spans="1:10" s="7" customFormat="1" ht="17.25" customHeight="1">
      <c r="A415" s="18" t="s">
        <v>853</v>
      </c>
      <c r="B415" s="42" t="s">
        <v>854</v>
      </c>
      <c r="C415" s="42" t="s">
        <v>811</v>
      </c>
      <c r="D415" s="42" t="s">
        <v>812</v>
      </c>
      <c r="E415" s="42" t="s">
        <v>744</v>
      </c>
      <c r="F415" s="39" t="s">
        <v>20</v>
      </c>
      <c r="G415" s="41">
        <v>1500</v>
      </c>
      <c r="H415" s="41">
        <v>1500</v>
      </c>
      <c r="I415" s="40" t="s">
        <v>21</v>
      </c>
      <c r="J415" s="40" t="s">
        <v>21</v>
      </c>
    </row>
    <row r="416" spans="1:10" s="7" customFormat="1" ht="17.25" customHeight="1">
      <c r="A416" s="18" t="s">
        <v>855</v>
      </c>
      <c r="B416" s="42" t="s">
        <v>856</v>
      </c>
      <c r="C416" s="42" t="s">
        <v>811</v>
      </c>
      <c r="D416" s="42" t="s">
        <v>812</v>
      </c>
      <c r="E416" s="42" t="s">
        <v>744</v>
      </c>
      <c r="F416" s="39" t="s">
        <v>20</v>
      </c>
      <c r="G416" s="41">
        <v>1500</v>
      </c>
      <c r="H416" s="41">
        <v>1500</v>
      </c>
      <c r="I416" s="40" t="s">
        <v>21</v>
      </c>
      <c r="J416" s="40" t="s">
        <v>21</v>
      </c>
    </row>
    <row r="417" spans="1:10" s="7" customFormat="1" ht="17.25" customHeight="1">
      <c r="A417" s="18" t="s">
        <v>857</v>
      </c>
      <c r="B417" s="42" t="s">
        <v>858</v>
      </c>
      <c r="C417" s="42" t="s">
        <v>811</v>
      </c>
      <c r="D417" s="42" t="s">
        <v>812</v>
      </c>
      <c r="E417" s="42" t="s">
        <v>744</v>
      </c>
      <c r="F417" s="39" t="s">
        <v>20</v>
      </c>
      <c r="G417" s="41">
        <v>1500</v>
      </c>
      <c r="H417" s="41">
        <v>1500</v>
      </c>
      <c r="I417" s="40" t="s">
        <v>21</v>
      </c>
      <c r="J417" s="40" t="s">
        <v>21</v>
      </c>
    </row>
    <row r="418" spans="1:10" s="7" customFormat="1" ht="17.25" customHeight="1">
      <c r="A418" s="18" t="s">
        <v>859</v>
      </c>
      <c r="B418" s="42" t="s">
        <v>860</v>
      </c>
      <c r="C418" s="42" t="s">
        <v>811</v>
      </c>
      <c r="D418" s="42" t="s">
        <v>812</v>
      </c>
      <c r="E418" s="42" t="s">
        <v>744</v>
      </c>
      <c r="F418" s="39" t="s">
        <v>20</v>
      </c>
      <c r="G418" s="41">
        <v>1500</v>
      </c>
      <c r="H418" s="41">
        <v>1500</v>
      </c>
      <c r="I418" s="40" t="s">
        <v>21</v>
      </c>
      <c r="J418" s="40" t="s">
        <v>21</v>
      </c>
    </row>
    <row r="419" spans="1:10" s="7" customFormat="1" ht="17.25" customHeight="1">
      <c r="A419" s="18" t="s">
        <v>861</v>
      </c>
      <c r="B419" s="42" t="s">
        <v>862</v>
      </c>
      <c r="C419" s="42" t="s">
        <v>811</v>
      </c>
      <c r="D419" s="42" t="s">
        <v>812</v>
      </c>
      <c r="E419" s="42" t="s">
        <v>744</v>
      </c>
      <c r="F419" s="39" t="s">
        <v>20</v>
      </c>
      <c r="G419" s="41">
        <v>1500</v>
      </c>
      <c r="H419" s="41">
        <v>1500</v>
      </c>
      <c r="I419" s="40" t="s">
        <v>21</v>
      </c>
      <c r="J419" s="40" t="s">
        <v>21</v>
      </c>
    </row>
    <row r="420" spans="1:10" s="7" customFormat="1" ht="17.25" customHeight="1">
      <c r="A420" s="18" t="s">
        <v>863</v>
      </c>
      <c r="B420" s="42" t="s">
        <v>864</v>
      </c>
      <c r="C420" s="42" t="s">
        <v>811</v>
      </c>
      <c r="D420" s="42" t="s">
        <v>812</v>
      </c>
      <c r="E420" s="42" t="s">
        <v>744</v>
      </c>
      <c r="F420" s="39" t="s">
        <v>20</v>
      </c>
      <c r="G420" s="41">
        <v>1500</v>
      </c>
      <c r="H420" s="41">
        <v>1500</v>
      </c>
      <c r="I420" s="40" t="s">
        <v>21</v>
      </c>
      <c r="J420" s="40" t="s">
        <v>21</v>
      </c>
    </row>
    <row r="421" spans="1:10" s="7" customFormat="1" ht="17.25" customHeight="1">
      <c r="A421" s="18" t="s">
        <v>865</v>
      </c>
      <c r="B421" s="42" t="s">
        <v>866</v>
      </c>
      <c r="C421" s="42" t="s">
        <v>811</v>
      </c>
      <c r="D421" s="42" t="s">
        <v>812</v>
      </c>
      <c r="E421" s="42" t="s">
        <v>744</v>
      </c>
      <c r="F421" s="39" t="s">
        <v>20</v>
      </c>
      <c r="G421" s="41">
        <v>1500</v>
      </c>
      <c r="H421" s="41">
        <v>1500</v>
      </c>
      <c r="I421" s="40" t="s">
        <v>21</v>
      </c>
      <c r="J421" s="40" t="s">
        <v>21</v>
      </c>
    </row>
    <row r="422" spans="1:10" s="7" customFormat="1" ht="17.25" customHeight="1">
      <c r="A422" s="18" t="s">
        <v>867</v>
      </c>
      <c r="B422" s="42" t="s">
        <v>868</v>
      </c>
      <c r="C422" s="42" t="s">
        <v>811</v>
      </c>
      <c r="D422" s="42" t="s">
        <v>812</v>
      </c>
      <c r="E422" s="42" t="s">
        <v>744</v>
      </c>
      <c r="F422" s="39" t="s">
        <v>20</v>
      </c>
      <c r="G422" s="41">
        <v>1500</v>
      </c>
      <c r="H422" s="41">
        <v>1500</v>
      </c>
      <c r="I422" s="40" t="s">
        <v>21</v>
      </c>
      <c r="J422" s="40" t="s">
        <v>21</v>
      </c>
    </row>
    <row r="423" spans="1:10" s="7" customFormat="1" ht="17.25" customHeight="1">
      <c r="A423" s="18" t="s">
        <v>869</v>
      </c>
      <c r="B423" s="42" t="s">
        <v>870</v>
      </c>
      <c r="C423" s="42" t="s">
        <v>811</v>
      </c>
      <c r="D423" s="42" t="s">
        <v>812</v>
      </c>
      <c r="E423" s="42" t="s">
        <v>744</v>
      </c>
      <c r="F423" s="39" t="s">
        <v>20</v>
      </c>
      <c r="G423" s="41">
        <v>1500</v>
      </c>
      <c r="H423" s="41">
        <v>1500</v>
      </c>
      <c r="I423" s="40" t="s">
        <v>21</v>
      </c>
      <c r="J423" s="40" t="s">
        <v>21</v>
      </c>
    </row>
    <row r="424" spans="1:10" s="7" customFormat="1" ht="17.25" customHeight="1">
      <c r="A424" s="18" t="s">
        <v>871</v>
      </c>
      <c r="B424" s="42" t="s">
        <v>872</v>
      </c>
      <c r="C424" s="42" t="s">
        <v>811</v>
      </c>
      <c r="D424" s="42" t="s">
        <v>812</v>
      </c>
      <c r="E424" s="42" t="s">
        <v>744</v>
      </c>
      <c r="F424" s="39" t="s">
        <v>20</v>
      </c>
      <c r="G424" s="41">
        <v>1500</v>
      </c>
      <c r="H424" s="41">
        <v>1500</v>
      </c>
      <c r="I424" s="40" t="s">
        <v>21</v>
      </c>
      <c r="J424" s="40" t="s">
        <v>21</v>
      </c>
    </row>
    <row r="425" spans="1:10" s="7" customFormat="1" ht="17.25" customHeight="1">
      <c r="A425" s="18" t="s">
        <v>873</v>
      </c>
      <c r="B425" s="42" t="s">
        <v>874</v>
      </c>
      <c r="C425" s="42" t="s">
        <v>811</v>
      </c>
      <c r="D425" s="42" t="s">
        <v>812</v>
      </c>
      <c r="E425" s="42" t="s">
        <v>744</v>
      </c>
      <c r="F425" s="39" t="s">
        <v>20</v>
      </c>
      <c r="G425" s="41">
        <v>1500</v>
      </c>
      <c r="H425" s="41">
        <v>1500</v>
      </c>
      <c r="I425" s="40" t="s">
        <v>21</v>
      </c>
      <c r="J425" s="40" t="s">
        <v>21</v>
      </c>
    </row>
    <row r="426" spans="1:10" s="7" customFormat="1" ht="17.25" customHeight="1">
      <c r="A426" s="18" t="s">
        <v>875</v>
      </c>
      <c r="B426" s="42" t="s">
        <v>876</v>
      </c>
      <c r="C426" s="42" t="s">
        <v>811</v>
      </c>
      <c r="D426" s="42" t="s">
        <v>812</v>
      </c>
      <c r="E426" s="42" t="s">
        <v>744</v>
      </c>
      <c r="F426" s="39" t="s">
        <v>20</v>
      </c>
      <c r="G426" s="41">
        <v>1500</v>
      </c>
      <c r="H426" s="41">
        <v>1500</v>
      </c>
      <c r="I426" s="40" t="s">
        <v>21</v>
      </c>
      <c r="J426" s="40" t="s">
        <v>21</v>
      </c>
    </row>
    <row r="427" spans="1:10" s="7" customFormat="1" ht="17.25" customHeight="1">
      <c r="A427" s="18" t="s">
        <v>877</v>
      </c>
      <c r="B427" s="42" t="s">
        <v>878</v>
      </c>
      <c r="C427" s="42" t="s">
        <v>811</v>
      </c>
      <c r="D427" s="42" t="s">
        <v>812</v>
      </c>
      <c r="E427" s="42" t="s">
        <v>744</v>
      </c>
      <c r="F427" s="39" t="s">
        <v>20</v>
      </c>
      <c r="G427" s="41">
        <v>1500</v>
      </c>
      <c r="H427" s="41">
        <v>1500</v>
      </c>
      <c r="I427" s="40" t="s">
        <v>21</v>
      </c>
      <c r="J427" s="40" t="s">
        <v>21</v>
      </c>
    </row>
    <row r="428" spans="1:10" s="7" customFormat="1" ht="17.25" customHeight="1">
      <c r="A428" s="18" t="s">
        <v>879</v>
      </c>
      <c r="B428" s="42" t="s">
        <v>880</v>
      </c>
      <c r="C428" s="42" t="s">
        <v>811</v>
      </c>
      <c r="D428" s="42" t="s">
        <v>812</v>
      </c>
      <c r="E428" s="42" t="s">
        <v>744</v>
      </c>
      <c r="F428" s="39" t="s">
        <v>20</v>
      </c>
      <c r="G428" s="41">
        <v>1500</v>
      </c>
      <c r="H428" s="41">
        <v>1500</v>
      </c>
      <c r="I428" s="40" t="s">
        <v>21</v>
      </c>
      <c r="J428" s="40" t="s">
        <v>21</v>
      </c>
    </row>
    <row r="429" spans="1:10" s="7" customFormat="1" ht="17.25" customHeight="1">
      <c r="A429" s="18" t="s">
        <v>881</v>
      </c>
      <c r="B429" s="42" t="s">
        <v>882</v>
      </c>
      <c r="C429" s="42" t="s">
        <v>811</v>
      </c>
      <c r="D429" s="42" t="s">
        <v>812</v>
      </c>
      <c r="E429" s="42" t="s">
        <v>744</v>
      </c>
      <c r="F429" s="39" t="s">
        <v>20</v>
      </c>
      <c r="G429" s="41">
        <v>1500</v>
      </c>
      <c r="H429" s="41">
        <v>1500</v>
      </c>
      <c r="I429" s="40" t="s">
        <v>21</v>
      </c>
      <c r="J429" s="40" t="s">
        <v>21</v>
      </c>
    </row>
    <row r="430" spans="1:10" s="7" customFormat="1" ht="17.25" customHeight="1">
      <c r="A430" s="18" t="s">
        <v>883</v>
      </c>
      <c r="B430" s="42" t="s">
        <v>884</v>
      </c>
      <c r="C430" s="42" t="s">
        <v>811</v>
      </c>
      <c r="D430" s="42" t="s">
        <v>812</v>
      </c>
      <c r="E430" s="42" t="s">
        <v>744</v>
      </c>
      <c r="F430" s="39" t="s">
        <v>20</v>
      </c>
      <c r="G430" s="41">
        <v>1500</v>
      </c>
      <c r="H430" s="41">
        <v>1500</v>
      </c>
      <c r="I430" s="40" t="s">
        <v>21</v>
      </c>
      <c r="J430" s="40" t="s">
        <v>21</v>
      </c>
    </row>
    <row r="431" spans="1:10" s="7" customFormat="1" ht="17.25" customHeight="1">
      <c r="A431" s="18" t="s">
        <v>885</v>
      </c>
      <c r="B431" s="42" t="s">
        <v>113</v>
      </c>
      <c r="C431" s="42" t="s">
        <v>811</v>
      </c>
      <c r="D431" s="42" t="s">
        <v>812</v>
      </c>
      <c r="E431" s="42" t="s">
        <v>744</v>
      </c>
      <c r="F431" s="39" t="s">
        <v>20</v>
      </c>
      <c r="G431" s="41">
        <v>1500</v>
      </c>
      <c r="H431" s="41">
        <v>1500</v>
      </c>
      <c r="I431" s="40" t="s">
        <v>21</v>
      </c>
      <c r="J431" s="40" t="s">
        <v>21</v>
      </c>
    </row>
    <row r="432" spans="1:10" s="7" customFormat="1" ht="17.25" customHeight="1">
      <c r="A432" s="18" t="s">
        <v>886</v>
      </c>
      <c r="B432" s="42" t="s">
        <v>887</v>
      </c>
      <c r="C432" s="42" t="s">
        <v>811</v>
      </c>
      <c r="D432" s="42" t="s">
        <v>812</v>
      </c>
      <c r="E432" s="42" t="s">
        <v>744</v>
      </c>
      <c r="F432" s="39" t="s">
        <v>20</v>
      </c>
      <c r="G432" s="41">
        <v>1500</v>
      </c>
      <c r="H432" s="41">
        <v>1500</v>
      </c>
      <c r="I432" s="40" t="s">
        <v>21</v>
      </c>
      <c r="J432" s="40" t="s">
        <v>21</v>
      </c>
    </row>
    <row r="433" spans="1:10" s="7" customFormat="1" ht="17.25" customHeight="1">
      <c r="A433" s="18" t="s">
        <v>888</v>
      </c>
      <c r="B433" s="42" t="s">
        <v>889</v>
      </c>
      <c r="C433" s="42" t="s">
        <v>811</v>
      </c>
      <c r="D433" s="42" t="s">
        <v>812</v>
      </c>
      <c r="E433" s="42" t="s">
        <v>744</v>
      </c>
      <c r="F433" s="39" t="s">
        <v>20</v>
      </c>
      <c r="G433" s="41">
        <v>1500</v>
      </c>
      <c r="H433" s="41">
        <v>1500</v>
      </c>
      <c r="I433" s="40" t="s">
        <v>21</v>
      </c>
      <c r="J433" s="40" t="s">
        <v>21</v>
      </c>
    </row>
    <row r="434" spans="1:10" s="7" customFormat="1" ht="17.25" customHeight="1">
      <c r="A434" s="18" t="s">
        <v>890</v>
      </c>
      <c r="B434" s="42" t="s">
        <v>891</v>
      </c>
      <c r="C434" s="42" t="s">
        <v>811</v>
      </c>
      <c r="D434" s="42" t="s">
        <v>812</v>
      </c>
      <c r="E434" s="42" t="s">
        <v>744</v>
      </c>
      <c r="F434" s="39" t="s">
        <v>20</v>
      </c>
      <c r="G434" s="41">
        <v>1500</v>
      </c>
      <c r="H434" s="41">
        <v>1500</v>
      </c>
      <c r="I434" s="40" t="s">
        <v>21</v>
      </c>
      <c r="J434" s="40" t="s">
        <v>21</v>
      </c>
    </row>
    <row r="435" spans="1:10" s="7" customFormat="1" ht="17.25" customHeight="1">
      <c r="A435" s="18" t="s">
        <v>892</v>
      </c>
      <c r="B435" s="42" t="s">
        <v>893</v>
      </c>
      <c r="C435" s="42" t="s">
        <v>811</v>
      </c>
      <c r="D435" s="42" t="s">
        <v>812</v>
      </c>
      <c r="E435" s="42" t="s">
        <v>744</v>
      </c>
      <c r="F435" s="39" t="s">
        <v>20</v>
      </c>
      <c r="G435" s="41">
        <v>1500</v>
      </c>
      <c r="H435" s="41">
        <v>1500</v>
      </c>
      <c r="I435" s="40" t="s">
        <v>21</v>
      </c>
      <c r="J435" s="40" t="s">
        <v>21</v>
      </c>
    </row>
    <row r="436" spans="1:10" s="7" customFormat="1" ht="17.25" customHeight="1">
      <c r="A436" s="18" t="s">
        <v>894</v>
      </c>
      <c r="B436" s="42" t="s">
        <v>895</v>
      </c>
      <c r="C436" s="42" t="s">
        <v>811</v>
      </c>
      <c r="D436" s="42" t="s">
        <v>812</v>
      </c>
      <c r="E436" s="42" t="s">
        <v>744</v>
      </c>
      <c r="F436" s="39" t="s">
        <v>20</v>
      </c>
      <c r="G436" s="41">
        <v>1500</v>
      </c>
      <c r="H436" s="41">
        <v>1500</v>
      </c>
      <c r="I436" s="40" t="s">
        <v>21</v>
      </c>
      <c r="J436" s="40" t="s">
        <v>21</v>
      </c>
    </row>
    <row r="437" spans="1:10" s="7" customFormat="1" ht="17.25" customHeight="1">
      <c r="A437" s="18" t="s">
        <v>896</v>
      </c>
      <c r="B437" s="42" t="s">
        <v>895</v>
      </c>
      <c r="C437" s="42" t="s">
        <v>811</v>
      </c>
      <c r="D437" s="42" t="s">
        <v>812</v>
      </c>
      <c r="E437" s="42" t="s">
        <v>744</v>
      </c>
      <c r="F437" s="39" t="s">
        <v>20</v>
      </c>
      <c r="G437" s="41">
        <v>1500</v>
      </c>
      <c r="H437" s="41">
        <v>1500</v>
      </c>
      <c r="I437" s="40" t="s">
        <v>21</v>
      </c>
      <c r="J437" s="40" t="s">
        <v>21</v>
      </c>
    </row>
    <row r="438" spans="1:10" s="7" customFormat="1" ht="17.25" customHeight="1">
      <c r="A438" s="18" t="s">
        <v>897</v>
      </c>
      <c r="B438" s="42" t="s">
        <v>898</v>
      </c>
      <c r="C438" s="42" t="s">
        <v>811</v>
      </c>
      <c r="D438" s="42" t="s">
        <v>812</v>
      </c>
      <c r="E438" s="42" t="s">
        <v>744</v>
      </c>
      <c r="F438" s="39" t="s">
        <v>20</v>
      </c>
      <c r="G438" s="41">
        <v>1500</v>
      </c>
      <c r="H438" s="41">
        <v>1500</v>
      </c>
      <c r="I438" s="40" t="s">
        <v>21</v>
      </c>
      <c r="J438" s="40" t="s">
        <v>21</v>
      </c>
    </row>
    <row r="439" spans="1:10" s="7" customFormat="1" ht="17.25" customHeight="1">
      <c r="A439" s="18" t="s">
        <v>899</v>
      </c>
      <c r="B439" s="42" t="s">
        <v>900</v>
      </c>
      <c r="C439" s="42" t="s">
        <v>811</v>
      </c>
      <c r="D439" s="42" t="s">
        <v>812</v>
      </c>
      <c r="E439" s="42" t="s">
        <v>744</v>
      </c>
      <c r="F439" s="39" t="s">
        <v>20</v>
      </c>
      <c r="G439" s="41">
        <v>1500</v>
      </c>
      <c r="H439" s="41">
        <v>1500</v>
      </c>
      <c r="I439" s="40" t="s">
        <v>21</v>
      </c>
      <c r="J439" s="40" t="s">
        <v>21</v>
      </c>
    </row>
    <row r="440" spans="1:10" s="7" customFormat="1" ht="17.25" customHeight="1">
      <c r="A440" s="18" t="s">
        <v>901</v>
      </c>
      <c r="B440" s="42" t="s">
        <v>902</v>
      </c>
      <c r="C440" s="42" t="s">
        <v>811</v>
      </c>
      <c r="D440" s="42" t="s">
        <v>812</v>
      </c>
      <c r="E440" s="42" t="s">
        <v>744</v>
      </c>
      <c r="F440" s="39" t="s">
        <v>20</v>
      </c>
      <c r="G440" s="41">
        <v>1500</v>
      </c>
      <c r="H440" s="41">
        <v>1500</v>
      </c>
      <c r="I440" s="40" t="s">
        <v>21</v>
      </c>
      <c r="J440" s="40" t="s">
        <v>21</v>
      </c>
    </row>
    <row r="441" spans="1:10" s="7" customFormat="1" ht="17.25" customHeight="1">
      <c r="A441" s="18" t="s">
        <v>903</v>
      </c>
      <c r="B441" s="42" t="s">
        <v>904</v>
      </c>
      <c r="C441" s="42" t="s">
        <v>811</v>
      </c>
      <c r="D441" s="42" t="s">
        <v>812</v>
      </c>
      <c r="E441" s="42" t="s">
        <v>744</v>
      </c>
      <c r="F441" s="39" t="s">
        <v>20</v>
      </c>
      <c r="G441" s="41">
        <v>1500</v>
      </c>
      <c r="H441" s="41">
        <v>1500</v>
      </c>
      <c r="I441" s="40" t="s">
        <v>21</v>
      </c>
      <c r="J441" s="40" t="s">
        <v>21</v>
      </c>
    </row>
    <row r="442" spans="1:10" s="7" customFormat="1" ht="17.25" customHeight="1">
      <c r="A442" s="18" t="s">
        <v>905</v>
      </c>
      <c r="B442" s="42" t="s">
        <v>906</v>
      </c>
      <c r="C442" s="42" t="s">
        <v>811</v>
      </c>
      <c r="D442" s="42" t="s">
        <v>812</v>
      </c>
      <c r="E442" s="42" t="s">
        <v>744</v>
      </c>
      <c r="F442" s="39" t="s">
        <v>20</v>
      </c>
      <c r="G442" s="41">
        <v>1500</v>
      </c>
      <c r="H442" s="41">
        <v>1500</v>
      </c>
      <c r="I442" s="40" t="s">
        <v>21</v>
      </c>
      <c r="J442" s="40" t="s">
        <v>21</v>
      </c>
    </row>
    <row r="443" spans="1:10" s="7" customFormat="1" ht="17.25" customHeight="1">
      <c r="A443" s="18" t="s">
        <v>907</v>
      </c>
      <c r="B443" s="42" t="s">
        <v>908</v>
      </c>
      <c r="C443" s="42" t="s">
        <v>811</v>
      </c>
      <c r="D443" s="42" t="s">
        <v>812</v>
      </c>
      <c r="E443" s="42" t="s">
        <v>744</v>
      </c>
      <c r="F443" s="39" t="s">
        <v>20</v>
      </c>
      <c r="G443" s="41">
        <v>1500</v>
      </c>
      <c r="H443" s="41">
        <v>1500</v>
      </c>
      <c r="I443" s="40" t="s">
        <v>21</v>
      </c>
      <c r="J443" s="40" t="s">
        <v>21</v>
      </c>
    </row>
    <row r="444" spans="1:10" s="7" customFormat="1" ht="17.25" customHeight="1">
      <c r="A444" s="18" t="s">
        <v>909</v>
      </c>
      <c r="B444" s="42" t="s">
        <v>910</v>
      </c>
      <c r="C444" s="42" t="s">
        <v>811</v>
      </c>
      <c r="D444" s="42" t="s">
        <v>812</v>
      </c>
      <c r="E444" s="42" t="s">
        <v>528</v>
      </c>
      <c r="F444" s="39" t="s">
        <v>20</v>
      </c>
      <c r="G444" s="41">
        <v>1500</v>
      </c>
      <c r="H444" s="41">
        <v>1500</v>
      </c>
      <c r="I444" s="40" t="s">
        <v>21</v>
      </c>
      <c r="J444" s="40" t="s">
        <v>21</v>
      </c>
    </row>
    <row r="445" spans="1:10" s="7" customFormat="1" ht="17.25" customHeight="1">
      <c r="A445" s="18" t="s">
        <v>911</v>
      </c>
      <c r="B445" s="42" t="s">
        <v>912</v>
      </c>
      <c r="C445" s="42" t="s">
        <v>811</v>
      </c>
      <c r="D445" s="42" t="s">
        <v>812</v>
      </c>
      <c r="E445" s="42" t="s">
        <v>528</v>
      </c>
      <c r="F445" s="39" t="s">
        <v>20</v>
      </c>
      <c r="G445" s="41">
        <v>1500</v>
      </c>
      <c r="H445" s="41">
        <v>1500</v>
      </c>
      <c r="I445" s="40" t="s">
        <v>21</v>
      </c>
      <c r="J445" s="40" t="s">
        <v>21</v>
      </c>
    </row>
    <row r="446" spans="1:10" s="7" customFormat="1" ht="17.25" customHeight="1">
      <c r="A446" s="18" t="s">
        <v>913</v>
      </c>
      <c r="B446" s="42" t="s">
        <v>914</v>
      </c>
      <c r="C446" s="42" t="s">
        <v>811</v>
      </c>
      <c r="D446" s="42" t="s">
        <v>812</v>
      </c>
      <c r="E446" s="42" t="s">
        <v>528</v>
      </c>
      <c r="F446" s="39" t="s">
        <v>20</v>
      </c>
      <c r="G446" s="41">
        <v>1500</v>
      </c>
      <c r="H446" s="41">
        <v>1500</v>
      </c>
      <c r="I446" s="40" t="s">
        <v>21</v>
      </c>
      <c r="J446" s="40" t="s">
        <v>21</v>
      </c>
    </row>
    <row r="447" spans="1:10" s="7" customFormat="1" ht="17.25" customHeight="1">
      <c r="A447" s="18" t="s">
        <v>915</v>
      </c>
      <c r="B447" s="42" t="s">
        <v>916</v>
      </c>
      <c r="C447" s="42" t="s">
        <v>811</v>
      </c>
      <c r="D447" s="42" t="s">
        <v>812</v>
      </c>
      <c r="E447" s="42" t="s">
        <v>528</v>
      </c>
      <c r="F447" s="39" t="s">
        <v>20</v>
      </c>
      <c r="G447" s="41">
        <v>1500</v>
      </c>
      <c r="H447" s="41">
        <v>1500</v>
      </c>
      <c r="I447" s="40" t="s">
        <v>21</v>
      </c>
      <c r="J447" s="40" t="s">
        <v>21</v>
      </c>
    </row>
    <row r="448" spans="1:10" s="7" customFormat="1" ht="17.25" customHeight="1">
      <c r="A448" s="18" t="s">
        <v>917</v>
      </c>
      <c r="B448" s="42" t="s">
        <v>918</v>
      </c>
      <c r="C448" s="42" t="s">
        <v>811</v>
      </c>
      <c r="D448" s="42" t="s">
        <v>812</v>
      </c>
      <c r="E448" s="42" t="s">
        <v>528</v>
      </c>
      <c r="F448" s="39" t="s">
        <v>20</v>
      </c>
      <c r="G448" s="41">
        <v>1500</v>
      </c>
      <c r="H448" s="41">
        <v>1500</v>
      </c>
      <c r="I448" s="40" t="s">
        <v>21</v>
      </c>
      <c r="J448" s="40" t="s">
        <v>21</v>
      </c>
    </row>
    <row r="449" spans="1:10" s="7" customFormat="1" ht="17.25" customHeight="1">
      <c r="A449" s="18" t="s">
        <v>919</v>
      </c>
      <c r="B449" s="42" t="s">
        <v>920</v>
      </c>
      <c r="C449" s="42" t="s">
        <v>811</v>
      </c>
      <c r="D449" s="42" t="s">
        <v>812</v>
      </c>
      <c r="E449" s="42" t="s">
        <v>528</v>
      </c>
      <c r="F449" s="39" t="s">
        <v>20</v>
      </c>
      <c r="G449" s="41">
        <v>1500</v>
      </c>
      <c r="H449" s="41">
        <v>1500</v>
      </c>
      <c r="I449" s="40" t="s">
        <v>21</v>
      </c>
      <c r="J449" s="40" t="s">
        <v>21</v>
      </c>
    </row>
    <row r="450" spans="1:10" s="7" customFormat="1" ht="17.25" customHeight="1">
      <c r="A450" s="18" t="s">
        <v>921</v>
      </c>
      <c r="B450" s="42" t="s">
        <v>922</v>
      </c>
      <c r="C450" s="42" t="s">
        <v>811</v>
      </c>
      <c r="D450" s="42" t="s">
        <v>812</v>
      </c>
      <c r="E450" s="42" t="s">
        <v>528</v>
      </c>
      <c r="F450" s="39" t="s">
        <v>20</v>
      </c>
      <c r="G450" s="41">
        <v>1500</v>
      </c>
      <c r="H450" s="41">
        <v>1500</v>
      </c>
      <c r="I450" s="40" t="s">
        <v>21</v>
      </c>
      <c r="J450" s="40" t="s">
        <v>21</v>
      </c>
    </row>
    <row r="451" spans="1:10" s="7" customFormat="1" ht="17.25" customHeight="1">
      <c r="A451" s="18" t="s">
        <v>923</v>
      </c>
      <c r="B451" s="42" t="s">
        <v>924</v>
      </c>
      <c r="C451" s="42" t="s">
        <v>811</v>
      </c>
      <c r="D451" s="42" t="s">
        <v>812</v>
      </c>
      <c r="E451" s="42" t="s">
        <v>528</v>
      </c>
      <c r="F451" s="39" t="s">
        <v>20</v>
      </c>
      <c r="G451" s="41">
        <v>1500</v>
      </c>
      <c r="H451" s="41">
        <v>1500</v>
      </c>
      <c r="I451" s="40" t="s">
        <v>21</v>
      </c>
      <c r="J451" s="40" t="s">
        <v>21</v>
      </c>
    </row>
    <row r="452" spans="1:10" s="7" customFormat="1" ht="17.25" customHeight="1">
      <c r="A452" s="18" t="s">
        <v>925</v>
      </c>
      <c r="B452" s="42" t="s">
        <v>926</v>
      </c>
      <c r="C452" s="42" t="s">
        <v>811</v>
      </c>
      <c r="D452" s="42" t="s">
        <v>812</v>
      </c>
      <c r="E452" s="42" t="s">
        <v>528</v>
      </c>
      <c r="F452" s="39" t="s">
        <v>20</v>
      </c>
      <c r="G452" s="41">
        <v>1500</v>
      </c>
      <c r="H452" s="41">
        <v>1500</v>
      </c>
      <c r="I452" s="40" t="s">
        <v>21</v>
      </c>
      <c r="J452" s="40" t="s">
        <v>21</v>
      </c>
    </row>
    <row r="453" spans="1:10" s="7" customFormat="1" ht="17.25" customHeight="1">
      <c r="A453" s="18" t="s">
        <v>927</v>
      </c>
      <c r="B453" s="42" t="s">
        <v>928</v>
      </c>
      <c r="C453" s="42" t="s">
        <v>811</v>
      </c>
      <c r="D453" s="42" t="s">
        <v>812</v>
      </c>
      <c r="E453" s="42" t="s">
        <v>528</v>
      </c>
      <c r="F453" s="39" t="s">
        <v>20</v>
      </c>
      <c r="G453" s="41">
        <v>1500</v>
      </c>
      <c r="H453" s="41">
        <v>1500</v>
      </c>
      <c r="I453" s="40" t="s">
        <v>21</v>
      </c>
      <c r="J453" s="40" t="s">
        <v>21</v>
      </c>
    </row>
    <row r="454" spans="1:10" s="7" customFormat="1" ht="17.25" customHeight="1">
      <c r="A454" s="18" t="s">
        <v>929</v>
      </c>
      <c r="B454" s="42" t="s">
        <v>930</v>
      </c>
      <c r="C454" s="42" t="s">
        <v>811</v>
      </c>
      <c r="D454" s="42" t="s">
        <v>812</v>
      </c>
      <c r="E454" s="42" t="s">
        <v>528</v>
      </c>
      <c r="F454" s="39" t="s">
        <v>20</v>
      </c>
      <c r="G454" s="41">
        <v>1500</v>
      </c>
      <c r="H454" s="41">
        <v>1500</v>
      </c>
      <c r="I454" s="40" t="s">
        <v>21</v>
      </c>
      <c r="J454" s="40" t="s">
        <v>21</v>
      </c>
    </row>
    <row r="455" spans="1:10" s="7" customFormat="1" ht="17.25" customHeight="1">
      <c r="A455" s="18" t="s">
        <v>931</v>
      </c>
      <c r="B455" s="42" t="s">
        <v>201</v>
      </c>
      <c r="C455" s="42" t="s">
        <v>811</v>
      </c>
      <c r="D455" s="42" t="s">
        <v>812</v>
      </c>
      <c r="E455" s="42" t="s">
        <v>528</v>
      </c>
      <c r="F455" s="39" t="s">
        <v>20</v>
      </c>
      <c r="G455" s="41">
        <v>1500</v>
      </c>
      <c r="H455" s="41">
        <v>1500</v>
      </c>
      <c r="I455" s="40" t="s">
        <v>21</v>
      </c>
      <c r="J455" s="40" t="s">
        <v>21</v>
      </c>
    </row>
    <row r="456" spans="1:10" s="7" customFormat="1" ht="17.25" customHeight="1">
      <c r="A456" s="18" t="s">
        <v>932</v>
      </c>
      <c r="B456" s="42" t="s">
        <v>933</v>
      </c>
      <c r="C456" s="42" t="s">
        <v>811</v>
      </c>
      <c r="D456" s="42" t="s">
        <v>812</v>
      </c>
      <c r="E456" s="42" t="s">
        <v>528</v>
      </c>
      <c r="F456" s="39" t="s">
        <v>20</v>
      </c>
      <c r="G456" s="41">
        <v>1500</v>
      </c>
      <c r="H456" s="41">
        <v>1500</v>
      </c>
      <c r="I456" s="40" t="s">
        <v>21</v>
      </c>
      <c r="J456" s="40" t="s">
        <v>21</v>
      </c>
    </row>
    <row r="457" spans="1:10" s="7" customFormat="1" ht="17.25" customHeight="1">
      <c r="A457" s="18" t="s">
        <v>934</v>
      </c>
      <c r="B457" s="42" t="s">
        <v>935</v>
      </c>
      <c r="C457" s="42" t="s">
        <v>811</v>
      </c>
      <c r="D457" s="42" t="s">
        <v>812</v>
      </c>
      <c r="E457" s="42" t="s">
        <v>528</v>
      </c>
      <c r="F457" s="39" t="s">
        <v>20</v>
      </c>
      <c r="G457" s="41">
        <v>1500</v>
      </c>
      <c r="H457" s="41">
        <v>1500</v>
      </c>
      <c r="I457" s="40" t="s">
        <v>21</v>
      </c>
      <c r="J457" s="40" t="s">
        <v>21</v>
      </c>
    </row>
    <row r="458" spans="1:10" s="7" customFormat="1" ht="17.25" customHeight="1">
      <c r="A458" s="18" t="s">
        <v>936</v>
      </c>
      <c r="B458" s="42" t="s">
        <v>937</v>
      </c>
      <c r="C458" s="42" t="s">
        <v>811</v>
      </c>
      <c r="D458" s="42" t="s">
        <v>812</v>
      </c>
      <c r="E458" s="42" t="s">
        <v>528</v>
      </c>
      <c r="F458" s="39" t="s">
        <v>20</v>
      </c>
      <c r="G458" s="41">
        <v>1500</v>
      </c>
      <c r="H458" s="41">
        <v>1500</v>
      </c>
      <c r="I458" s="40" t="s">
        <v>21</v>
      </c>
      <c r="J458" s="40" t="s">
        <v>21</v>
      </c>
    </row>
    <row r="459" spans="1:10" s="7" customFormat="1" ht="17.25" customHeight="1">
      <c r="A459" s="18" t="s">
        <v>938</v>
      </c>
      <c r="B459" s="42" t="s">
        <v>939</v>
      </c>
      <c r="C459" s="42" t="s">
        <v>811</v>
      </c>
      <c r="D459" s="42" t="s">
        <v>812</v>
      </c>
      <c r="E459" s="42" t="s">
        <v>528</v>
      </c>
      <c r="F459" s="39" t="s">
        <v>20</v>
      </c>
      <c r="G459" s="41">
        <v>1500</v>
      </c>
      <c r="H459" s="41">
        <v>1500</v>
      </c>
      <c r="I459" s="40" t="s">
        <v>21</v>
      </c>
      <c r="J459" s="40" t="s">
        <v>21</v>
      </c>
    </row>
    <row r="460" spans="1:10" s="7" customFormat="1" ht="17.25" customHeight="1">
      <c r="A460" s="18" t="s">
        <v>940</v>
      </c>
      <c r="B460" s="39" t="s">
        <v>941</v>
      </c>
      <c r="C460" s="42" t="s">
        <v>811</v>
      </c>
      <c r="D460" s="42" t="s">
        <v>812</v>
      </c>
      <c r="E460" s="42" t="s">
        <v>813</v>
      </c>
      <c r="F460" s="39" t="s">
        <v>175</v>
      </c>
      <c r="G460" s="41">
        <v>1000</v>
      </c>
      <c r="H460" s="41">
        <v>1000</v>
      </c>
      <c r="I460" s="40" t="s">
        <v>21</v>
      </c>
      <c r="J460" s="40" t="s">
        <v>21</v>
      </c>
    </row>
    <row r="461" spans="1:10" s="7" customFormat="1" ht="17.25" customHeight="1">
      <c r="A461" s="18" t="s">
        <v>942</v>
      </c>
      <c r="B461" s="39" t="s">
        <v>943</v>
      </c>
      <c r="C461" s="42" t="s">
        <v>811</v>
      </c>
      <c r="D461" s="42" t="s">
        <v>812</v>
      </c>
      <c r="E461" s="42" t="s">
        <v>813</v>
      </c>
      <c r="F461" s="39" t="s">
        <v>175</v>
      </c>
      <c r="G461" s="41">
        <v>1000</v>
      </c>
      <c r="H461" s="41">
        <v>1000</v>
      </c>
      <c r="I461" s="40" t="s">
        <v>21</v>
      </c>
      <c r="J461" s="40" t="s">
        <v>21</v>
      </c>
    </row>
    <row r="462" spans="1:10" s="7" customFormat="1" ht="17.25" customHeight="1">
      <c r="A462" s="18" t="s">
        <v>944</v>
      </c>
      <c r="B462" s="39" t="s">
        <v>945</v>
      </c>
      <c r="C462" s="42" t="s">
        <v>811</v>
      </c>
      <c r="D462" s="42" t="s">
        <v>812</v>
      </c>
      <c r="E462" s="42" t="s">
        <v>813</v>
      </c>
      <c r="F462" s="39" t="s">
        <v>175</v>
      </c>
      <c r="G462" s="41">
        <v>1000</v>
      </c>
      <c r="H462" s="41">
        <v>1000</v>
      </c>
      <c r="I462" s="40" t="s">
        <v>21</v>
      </c>
      <c r="J462" s="40" t="s">
        <v>21</v>
      </c>
    </row>
    <row r="463" spans="1:10" s="7" customFormat="1" ht="17.25" customHeight="1">
      <c r="A463" s="18" t="s">
        <v>946</v>
      </c>
      <c r="B463" s="39" t="s">
        <v>947</v>
      </c>
      <c r="C463" s="42" t="s">
        <v>811</v>
      </c>
      <c r="D463" s="42" t="s">
        <v>812</v>
      </c>
      <c r="E463" s="42" t="s">
        <v>813</v>
      </c>
      <c r="F463" s="39" t="s">
        <v>175</v>
      </c>
      <c r="G463" s="41">
        <v>1000</v>
      </c>
      <c r="H463" s="41">
        <v>1000</v>
      </c>
      <c r="I463" s="40" t="s">
        <v>21</v>
      </c>
      <c r="J463" s="40" t="s">
        <v>21</v>
      </c>
    </row>
    <row r="464" spans="1:10" s="7" customFormat="1" ht="17.25" customHeight="1">
      <c r="A464" s="18" t="s">
        <v>948</v>
      </c>
      <c r="B464" s="39" t="s">
        <v>949</v>
      </c>
      <c r="C464" s="42" t="s">
        <v>811</v>
      </c>
      <c r="D464" s="42" t="s">
        <v>812</v>
      </c>
      <c r="E464" s="42" t="s">
        <v>813</v>
      </c>
      <c r="F464" s="39" t="s">
        <v>175</v>
      </c>
      <c r="G464" s="41">
        <v>1000</v>
      </c>
      <c r="H464" s="41">
        <v>1000</v>
      </c>
      <c r="I464" s="40" t="s">
        <v>21</v>
      </c>
      <c r="J464" s="40" t="s">
        <v>21</v>
      </c>
    </row>
    <row r="465" spans="1:10" s="7" customFormat="1" ht="17.25" customHeight="1">
      <c r="A465" s="18" t="s">
        <v>950</v>
      </c>
      <c r="B465" s="39" t="s">
        <v>951</v>
      </c>
      <c r="C465" s="42" t="s">
        <v>811</v>
      </c>
      <c r="D465" s="42" t="s">
        <v>812</v>
      </c>
      <c r="E465" s="42" t="s">
        <v>813</v>
      </c>
      <c r="F465" s="39" t="s">
        <v>175</v>
      </c>
      <c r="G465" s="41">
        <v>1000</v>
      </c>
      <c r="H465" s="41">
        <v>1000</v>
      </c>
      <c r="I465" s="40" t="s">
        <v>21</v>
      </c>
      <c r="J465" s="40" t="s">
        <v>21</v>
      </c>
    </row>
    <row r="466" spans="1:10" s="7" customFormat="1" ht="17.25" customHeight="1">
      <c r="A466" s="18" t="s">
        <v>952</v>
      </c>
      <c r="B466" s="39" t="s">
        <v>953</v>
      </c>
      <c r="C466" s="42" t="s">
        <v>811</v>
      </c>
      <c r="D466" s="42" t="s">
        <v>812</v>
      </c>
      <c r="E466" s="42" t="s">
        <v>813</v>
      </c>
      <c r="F466" s="39" t="s">
        <v>175</v>
      </c>
      <c r="G466" s="41">
        <v>1000</v>
      </c>
      <c r="H466" s="41">
        <v>1000</v>
      </c>
      <c r="I466" s="40" t="s">
        <v>21</v>
      </c>
      <c r="J466" s="40" t="s">
        <v>21</v>
      </c>
    </row>
    <row r="467" spans="1:10" s="7" customFormat="1" ht="17.25" customHeight="1">
      <c r="A467" s="18" t="s">
        <v>954</v>
      </c>
      <c r="B467" s="39" t="s">
        <v>955</v>
      </c>
      <c r="C467" s="42" t="s">
        <v>811</v>
      </c>
      <c r="D467" s="42" t="s">
        <v>812</v>
      </c>
      <c r="E467" s="42" t="s">
        <v>813</v>
      </c>
      <c r="F467" s="39" t="s">
        <v>175</v>
      </c>
      <c r="G467" s="41">
        <v>1000</v>
      </c>
      <c r="H467" s="41">
        <v>1000</v>
      </c>
      <c r="I467" s="40" t="s">
        <v>21</v>
      </c>
      <c r="J467" s="40" t="s">
        <v>21</v>
      </c>
    </row>
    <row r="468" spans="1:10" s="7" customFormat="1" ht="17.25" customHeight="1">
      <c r="A468" s="18" t="s">
        <v>956</v>
      </c>
      <c r="B468" s="39" t="s">
        <v>957</v>
      </c>
      <c r="C468" s="42" t="s">
        <v>811</v>
      </c>
      <c r="D468" s="42" t="s">
        <v>812</v>
      </c>
      <c r="E468" s="42" t="s">
        <v>813</v>
      </c>
      <c r="F468" s="39" t="s">
        <v>175</v>
      </c>
      <c r="G468" s="41">
        <v>1000</v>
      </c>
      <c r="H468" s="41">
        <v>1000</v>
      </c>
      <c r="I468" s="40" t="s">
        <v>21</v>
      </c>
      <c r="J468" s="40" t="s">
        <v>21</v>
      </c>
    </row>
    <row r="469" spans="1:10" s="7" customFormat="1" ht="17.25" customHeight="1">
      <c r="A469" s="18" t="s">
        <v>958</v>
      </c>
      <c r="B469" s="39" t="s">
        <v>959</v>
      </c>
      <c r="C469" s="42" t="s">
        <v>811</v>
      </c>
      <c r="D469" s="42" t="s">
        <v>812</v>
      </c>
      <c r="E469" s="42" t="s">
        <v>813</v>
      </c>
      <c r="F469" s="39" t="s">
        <v>175</v>
      </c>
      <c r="G469" s="41">
        <v>1000</v>
      </c>
      <c r="H469" s="41">
        <v>1000</v>
      </c>
      <c r="I469" s="40" t="s">
        <v>21</v>
      </c>
      <c r="J469" s="40" t="s">
        <v>21</v>
      </c>
    </row>
    <row r="470" spans="1:10" s="7" customFormat="1" ht="17.25" customHeight="1">
      <c r="A470" s="18" t="s">
        <v>960</v>
      </c>
      <c r="B470" s="39" t="s">
        <v>961</v>
      </c>
      <c r="C470" s="42" t="s">
        <v>811</v>
      </c>
      <c r="D470" s="42" t="s">
        <v>812</v>
      </c>
      <c r="E470" s="42" t="s">
        <v>813</v>
      </c>
      <c r="F470" s="39" t="s">
        <v>175</v>
      </c>
      <c r="G470" s="41">
        <v>1000</v>
      </c>
      <c r="H470" s="41">
        <v>1000</v>
      </c>
      <c r="I470" s="40" t="s">
        <v>21</v>
      </c>
      <c r="J470" s="40" t="s">
        <v>21</v>
      </c>
    </row>
    <row r="471" spans="1:10" s="9" customFormat="1" ht="17.25" customHeight="1">
      <c r="A471" s="18" t="s">
        <v>962</v>
      </c>
      <c r="B471" s="39" t="s">
        <v>963</v>
      </c>
      <c r="C471" s="42" t="s">
        <v>811</v>
      </c>
      <c r="D471" s="42" t="s">
        <v>812</v>
      </c>
      <c r="E471" s="42" t="s">
        <v>813</v>
      </c>
      <c r="F471" s="39" t="s">
        <v>175</v>
      </c>
      <c r="G471" s="44">
        <v>1000</v>
      </c>
      <c r="H471" s="44">
        <v>1000</v>
      </c>
      <c r="I471" s="44" t="s">
        <v>21</v>
      </c>
      <c r="J471" s="44" t="s">
        <v>21</v>
      </c>
    </row>
    <row r="472" spans="1:10" s="7" customFormat="1" ht="17.25" customHeight="1">
      <c r="A472" s="18" t="s">
        <v>964</v>
      </c>
      <c r="B472" s="39" t="s">
        <v>965</v>
      </c>
      <c r="C472" s="42" t="s">
        <v>811</v>
      </c>
      <c r="D472" s="42" t="s">
        <v>812</v>
      </c>
      <c r="E472" s="42" t="s">
        <v>744</v>
      </c>
      <c r="F472" s="39" t="s">
        <v>175</v>
      </c>
      <c r="G472" s="41">
        <v>1000</v>
      </c>
      <c r="H472" s="41">
        <v>1000</v>
      </c>
      <c r="I472" s="40" t="s">
        <v>21</v>
      </c>
      <c r="J472" s="40" t="s">
        <v>21</v>
      </c>
    </row>
    <row r="473" spans="1:10" s="7" customFormat="1" ht="17.25" customHeight="1">
      <c r="A473" s="18" t="s">
        <v>966</v>
      </c>
      <c r="B473" s="39" t="s">
        <v>967</v>
      </c>
      <c r="C473" s="42" t="s">
        <v>811</v>
      </c>
      <c r="D473" s="42" t="s">
        <v>812</v>
      </c>
      <c r="E473" s="42" t="s">
        <v>744</v>
      </c>
      <c r="F473" s="39" t="s">
        <v>175</v>
      </c>
      <c r="G473" s="41">
        <v>1000</v>
      </c>
      <c r="H473" s="41">
        <v>1000</v>
      </c>
      <c r="I473" s="40" t="s">
        <v>21</v>
      </c>
      <c r="J473" s="40" t="s">
        <v>21</v>
      </c>
    </row>
    <row r="474" spans="1:10" s="7" customFormat="1" ht="17.25" customHeight="1">
      <c r="A474" s="18" t="s">
        <v>968</v>
      </c>
      <c r="B474" s="39" t="s">
        <v>969</v>
      </c>
      <c r="C474" s="42" t="s">
        <v>811</v>
      </c>
      <c r="D474" s="42" t="s">
        <v>812</v>
      </c>
      <c r="E474" s="42" t="s">
        <v>744</v>
      </c>
      <c r="F474" s="39" t="s">
        <v>175</v>
      </c>
      <c r="G474" s="41">
        <v>1000</v>
      </c>
      <c r="H474" s="41">
        <v>1000</v>
      </c>
      <c r="I474" s="40" t="s">
        <v>21</v>
      </c>
      <c r="J474" s="40" t="s">
        <v>21</v>
      </c>
    </row>
    <row r="475" spans="1:10" s="7" customFormat="1" ht="17.25" customHeight="1">
      <c r="A475" s="18" t="s">
        <v>970</v>
      </c>
      <c r="B475" s="39" t="s">
        <v>971</v>
      </c>
      <c r="C475" s="42" t="s">
        <v>811</v>
      </c>
      <c r="D475" s="42" t="s">
        <v>812</v>
      </c>
      <c r="E475" s="42" t="s">
        <v>744</v>
      </c>
      <c r="F475" s="39" t="s">
        <v>175</v>
      </c>
      <c r="G475" s="41">
        <v>1000</v>
      </c>
      <c r="H475" s="41">
        <v>1000</v>
      </c>
      <c r="I475" s="40" t="s">
        <v>21</v>
      </c>
      <c r="J475" s="40" t="s">
        <v>21</v>
      </c>
    </row>
    <row r="476" spans="1:10" s="7" customFormat="1" ht="17.25" customHeight="1">
      <c r="A476" s="18" t="s">
        <v>972</v>
      </c>
      <c r="B476" s="39" t="s">
        <v>973</v>
      </c>
      <c r="C476" s="42" t="s">
        <v>811</v>
      </c>
      <c r="D476" s="42" t="s">
        <v>812</v>
      </c>
      <c r="E476" s="42" t="s">
        <v>744</v>
      </c>
      <c r="F476" s="39" t="s">
        <v>175</v>
      </c>
      <c r="G476" s="41">
        <v>1000</v>
      </c>
      <c r="H476" s="41">
        <v>1000</v>
      </c>
      <c r="I476" s="40" t="s">
        <v>21</v>
      </c>
      <c r="J476" s="40" t="s">
        <v>21</v>
      </c>
    </row>
    <row r="477" spans="1:10" s="7" customFormat="1" ht="17.25" customHeight="1">
      <c r="A477" s="18" t="s">
        <v>974</v>
      </c>
      <c r="B477" s="39" t="s">
        <v>975</v>
      </c>
      <c r="C477" s="42" t="s">
        <v>811</v>
      </c>
      <c r="D477" s="42" t="s">
        <v>812</v>
      </c>
      <c r="E477" s="42" t="s">
        <v>744</v>
      </c>
      <c r="F477" s="39" t="s">
        <v>175</v>
      </c>
      <c r="G477" s="41">
        <v>1000</v>
      </c>
      <c r="H477" s="41">
        <v>1000</v>
      </c>
      <c r="I477" s="40" t="s">
        <v>21</v>
      </c>
      <c r="J477" s="40" t="s">
        <v>21</v>
      </c>
    </row>
    <row r="478" spans="1:10" s="7" customFormat="1" ht="17.25" customHeight="1">
      <c r="A478" s="18" t="s">
        <v>976</v>
      </c>
      <c r="B478" s="39" t="s">
        <v>977</v>
      </c>
      <c r="C478" s="42" t="s">
        <v>811</v>
      </c>
      <c r="D478" s="42" t="s">
        <v>812</v>
      </c>
      <c r="E478" s="42" t="s">
        <v>744</v>
      </c>
      <c r="F478" s="39" t="s">
        <v>175</v>
      </c>
      <c r="G478" s="41">
        <v>1000</v>
      </c>
      <c r="H478" s="41">
        <v>1000</v>
      </c>
      <c r="I478" s="40" t="s">
        <v>21</v>
      </c>
      <c r="J478" s="40" t="s">
        <v>21</v>
      </c>
    </row>
    <row r="479" spans="1:10" s="7" customFormat="1" ht="17.25" customHeight="1">
      <c r="A479" s="18" t="s">
        <v>978</v>
      </c>
      <c r="B479" s="39" t="s">
        <v>979</v>
      </c>
      <c r="C479" s="42" t="s">
        <v>811</v>
      </c>
      <c r="D479" s="42" t="s">
        <v>812</v>
      </c>
      <c r="E479" s="42" t="s">
        <v>744</v>
      </c>
      <c r="F479" s="39" t="s">
        <v>175</v>
      </c>
      <c r="G479" s="41">
        <v>1000</v>
      </c>
      <c r="H479" s="41">
        <v>1000</v>
      </c>
      <c r="I479" s="40" t="s">
        <v>21</v>
      </c>
      <c r="J479" s="40" t="s">
        <v>21</v>
      </c>
    </row>
    <row r="480" spans="1:10" s="7" customFormat="1" ht="17.25" customHeight="1">
      <c r="A480" s="18" t="s">
        <v>980</v>
      </c>
      <c r="B480" s="39" t="s">
        <v>981</v>
      </c>
      <c r="C480" s="42" t="s">
        <v>811</v>
      </c>
      <c r="D480" s="42" t="s">
        <v>812</v>
      </c>
      <c r="E480" s="42" t="s">
        <v>744</v>
      </c>
      <c r="F480" s="39" t="s">
        <v>175</v>
      </c>
      <c r="G480" s="41">
        <v>1000</v>
      </c>
      <c r="H480" s="41">
        <v>1000</v>
      </c>
      <c r="I480" s="40" t="s">
        <v>21</v>
      </c>
      <c r="J480" s="40" t="s">
        <v>21</v>
      </c>
    </row>
    <row r="481" spans="1:10" s="7" customFormat="1" ht="17.25" customHeight="1">
      <c r="A481" s="18" t="s">
        <v>982</v>
      </c>
      <c r="B481" s="39" t="s">
        <v>983</v>
      </c>
      <c r="C481" s="42" t="s">
        <v>811</v>
      </c>
      <c r="D481" s="42" t="s">
        <v>812</v>
      </c>
      <c r="E481" s="42" t="s">
        <v>744</v>
      </c>
      <c r="F481" s="39" t="s">
        <v>175</v>
      </c>
      <c r="G481" s="41">
        <v>1000</v>
      </c>
      <c r="H481" s="41">
        <v>1000</v>
      </c>
      <c r="I481" s="40" t="s">
        <v>21</v>
      </c>
      <c r="J481" s="40" t="s">
        <v>21</v>
      </c>
    </row>
    <row r="482" spans="1:10" s="10" customFormat="1" ht="17.25" customHeight="1">
      <c r="A482" s="18" t="s">
        <v>984</v>
      </c>
      <c r="B482" s="19" t="s">
        <v>985</v>
      </c>
      <c r="C482" s="19" t="s">
        <v>986</v>
      </c>
      <c r="D482" s="21" t="s">
        <v>812</v>
      </c>
      <c r="E482" s="19" t="s">
        <v>597</v>
      </c>
      <c r="F482" s="19" t="s">
        <v>20</v>
      </c>
      <c r="G482" s="45">
        <v>1500</v>
      </c>
      <c r="H482" s="45">
        <v>1500</v>
      </c>
      <c r="I482" s="45" t="s">
        <v>21</v>
      </c>
      <c r="J482" s="45" t="s">
        <v>21</v>
      </c>
    </row>
    <row r="483" spans="1:10" s="10" customFormat="1" ht="17.25" customHeight="1">
      <c r="A483" s="18" t="s">
        <v>987</v>
      </c>
      <c r="B483" s="19" t="s">
        <v>988</v>
      </c>
      <c r="C483" s="19" t="s">
        <v>986</v>
      </c>
      <c r="D483" s="21" t="s">
        <v>812</v>
      </c>
      <c r="E483" s="19" t="s">
        <v>597</v>
      </c>
      <c r="F483" s="19" t="s">
        <v>20</v>
      </c>
      <c r="G483" s="45">
        <v>1500</v>
      </c>
      <c r="H483" s="45">
        <v>1500</v>
      </c>
      <c r="I483" s="45" t="s">
        <v>21</v>
      </c>
      <c r="J483" s="45" t="s">
        <v>21</v>
      </c>
    </row>
    <row r="484" spans="1:10" s="10" customFormat="1" ht="17.25" customHeight="1">
      <c r="A484" s="18" t="s">
        <v>989</v>
      </c>
      <c r="B484" s="19" t="s">
        <v>53</v>
      </c>
      <c r="C484" s="19" t="s">
        <v>986</v>
      </c>
      <c r="D484" s="21" t="s">
        <v>812</v>
      </c>
      <c r="E484" s="19" t="s">
        <v>597</v>
      </c>
      <c r="F484" s="19" t="s">
        <v>20</v>
      </c>
      <c r="G484" s="45">
        <v>1500</v>
      </c>
      <c r="H484" s="45">
        <v>1500</v>
      </c>
      <c r="I484" s="45" t="s">
        <v>21</v>
      </c>
      <c r="J484" s="45" t="s">
        <v>21</v>
      </c>
    </row>
    <row r="485" spans="1:10" s="10" customFormat="1" ht="17.25" customHeight="1">
      <c r="A485" s="18" t="s">
        <v>990</v>
      </c>
      <c r="B485" s="19" t="s">
        <v>991</v>
      </c>
      <c r="C485" s="19" t="s">
        <v>986</v>
      </c>
      <c r="D485" s="21" t="s">
        <v>812</v>
      </c>
      <c r="E485" s="19" t="s">
        <v>597</v>
      </c>
      <c r="F485" s="19" t="s">
        <v>20</v>
      </c>
      <c r="G485" s="45">
        <v>1500</v>
      </c>
      <c r="H485" s="45">
        <v>1500</v>
      </c>
      <c r="I485" s="45" t="s">
        <v>21</v>
      </c>
      <c r="J485" s="45" t="s">
        <v>21</v>
      </c>
    </row>
    <row r="486" spans="1:10" s="10" customFormat="1" ht="17.25" customHeight="1">
      <c r="A486" s="18" t="s">
        <v>992</v>
      </c>
      <c r="B486" s="19" t="s">
        <v>993</v>
      </c>
      <c r="C486" s="19" t="s">
        <v>986</v>
      </c>
      <c r="D486" s="21" t="s">
        <v>812</v>
      </c>
      <c r="E486" s="19" t="s">
        <v>597</v>
      </c>
      <c r="F486" s="19" t="s">
        <v>20</v>
      </c>
      <c r="G486" s="45">
        <v>1500</v>
      </c>
      <c r="H486" s="45">
        <v>1500</v>
      </c>
      <c r="I486" s="45" t="s">
        <v>21</v>
      </c>
      <c r="J486" s="45" t="s">
        <v>21</v>
      </c>
    </row>
    <row r="487" spans="1:10" s="10" customFormat="1" ht="17.25" customHeight="1">
      <c r="A487" s="18" t="s">
        <v>994</v>
      </c>
      <c r="B487" s="19" t="s">
        <v>995</v>
      </c>
      <c r="C487" s="19" t="s">
        <v>986</v>
      </c>
      <c r="D487" s="21" t="s">
        <v>812</v>
      </c>
      <c r="E487" s="19" t="s">
        <v>597</v>
      </c>
      <c r="F487" s="19" t="s">
        <v>20</v>
      </c>
      <c r="G487" s="45">
        <v>1500</v>
      </c>
      <c r="H487" s="45">
        <v>1500</v>
      </c>
      <c r="I487" s="45" t="s">
        <v>21</v>
      </c>
      <c r="J487" s="45" t="s">
        <v>21</v>
      </c>
    </row>
    <row r="488" spans="1:10" s="10" customFormat="1" ht="17.25" customHeight="1">
      <c r="A488" s="18" t="s">
        <v>996</v>
      </c>
      <c r="B488" s="19" t="s">
        <v>372</v>
      </c>
      <c r="C488" s="19" t="s">
        <v>986</v>
      </c>
      <c r="D488" s="21" t="s">
        <v>812</v>
      </c>
      <c r="E488" s="19" t="s">
        <v>597</v>
      </c>
      <c r="F488" s="19" t="s">
        <v>20</v>
      </c>
      <c r="G488" s="45">
        <v>1500</v>
      </c>
      <c r="H488" s="45">
        <v>1500</v>
      </c>
      <c r="I488" s="45" t="s">
        <v>21</v>
      </c>
      <c r="J488" s="45" t="s">
        <v>21</v>
      </c>
    </row>
    <row r="489" spans="1:10" s="10" customFormat="1" ht="17.25" customHeight="1">
      <c r="A489" s="18" t="s">
        <v>997</v>
      </c>
      <c r="B489" s="19" t="s">
        <v>998</v>
      </c>
      <c r="C489" s="19" t="s">
        <v>986</v>
      </c>
      <c r="D489" s="21" t="s">
        <v>812</v>
      </c>
      <c r="E489" s="19" t="s">
        <v>174</v>
      </c>
      <c r="F489" s="19" t="s">
        <v>20</v>
      </c>
      <c r="G489" s="45">
        <v>1500</v>
      </c>
      <c r="H489" s="45">
        <v>1500</v>
      </c>
      <c r="I489" s="45" t="s">
        <v>21</v>
      </c>
      <c r="J489" s="45" t="s">
        <v>21</v>
      </c>
    </row>
    <row r="490" spans="1:10" s="10" customFormat="1" ht="17.25" customHeight="1">
      <c r="A490" s="18" t="s">
        <v>999</v>
      </c>
      <c r="B490" s="19" t="s">
        <v>1000</v>
      </c>
      <c r="C490" s="19" t="s">
        <v>986</v>
      </c>
      <c r="D490" s="21" t="s">
        <v>812</v>
      </c>
      <c r="E490" s="19" t="s">
        <v>174</v>
      </c>
      <c r="F490" s="19" t="s">
        <v>20</v>
      </c>
      <c r="G490" s="45">
        <v>1500</v>
      </c>
      <c r="H490" s="45">
        <v>1500</v>
      </c>
      <c r="I490" s="45" t="s">
        <v>21</v>
      </c>
      <c r="J490" s="45" t="s">
        <v>21</v>
      </c>
    </row>
    <row r="491" spans="1:10" s="10" customFormat="1" ht="17.25" customHeight="1">
      <c r="A491" s="18" t="s">
        <v>1001</v>
      </c>
      <c r="B491" s="19" t="s">
        <v>1002</v>
      </c>
      <c r="C491" s="19" t="s">
        <v>986</v>
      </c>
      <c r="D491" s="21" t="s">
        <v>812</v>
      </c>
      <c r="E491" s="19" t="s">
        <v>174</v>
      </c>
      <c r="F491" s="19" t="s">
        <v>20</v>
      </c>
      <c r="G491" s="45">
        <v>1500</v>
      </c>
      <c r="H491" s="45">
        <v>1500</v>
      </c>
      <c r="I491" s="45" t="s">
        <v>21</v>
      </c>
      <c r="J491" s="45" t="s">
        <v>21</v>
      </c>
    </row>
    <row r="492" spans="1:10" s="10" customFormat="1" ht="17.25" customHeight="1">
      <c r="A492" s="18" t="s">
        <v>1003</v>
      </c>
      <c r="B492" s="19" t="s">
        <v>1004</v>
      </c>
      <c r="C492" s="19" t="s">
        <v>986</v>
      </c>
      <c r="D492" s="21" t="s">
        <v>812</v>
      </c>
      <c r="E492" s="19" t="s">
        <v>174</v>
      </c>
      <c r="F492" s="19" t="s">
        <v>20</v>
      </c>
      <c r="G492" s="45">
        <v>1500</v>
      </c>
      <c r="H492" s="45">
        <v>1500</v>
      </c>
      <c r="I492" s="45" t="s">
        <v>21</v>
      </c>
      <c r="J492" s="45" t="s">
        <v>21</v>
      </c>
    </row>
    <row r="493" spans="1:10" s="10" customFormat="1" ht="17.25" customHeight="1">
      <c r="A493" s="18" t="s">
        <v>1005</v>
      </c>
      <c r="B493" s="19" t="s">
        <v>1006</v>
      </c>
      <c r="C493" s="19" t="s">
        <v>986</v>
      </c>
      <c r="D493" s="21" t="s">
        <v>812</v>
      </c>
      <c r="E493" s="19" t="s">
        <v>174</v>
      </c>
      <c r="F493" s="19" t="s">
        <v>20</v>
      </c>
      <c r="G493" s="45">
        <v>1500</v>
      </c>
      <c r="H493" s="45">
        <v>1500</v>
      </c>
      <c r="I493" s="45" t="s">
        <v>21</v>
      </c>
      <c r="J493" s="45" t="s">
        <v>21</v>
      </c>
    </row>
    <row r="494" spans="1:10" s="10" customFormat="1" ht="17.25" customHeight="1">
      <c r="A494" s="18" t="s">
        <v>1007</v>
      </c>
      <c r="B494" s="19" t="s">
        <v>1008</v>
      </c>
      <c r="C494" s="19" t="s">
        <v>986</v>
      </c>
      <c r="D494" s="21" t="s">
        <v>812</v>
      </c>
      <c r="E494" s="19" t="s">
        <v>174</v>
      </c>
      <c r="F494" s="19" t="s">
        <v>20</v>
      </c>
      <c r="G494" s="45">
        <v>1500</v>
      </c>
      <c r="H494" s="45">
        <v>1500</v>
      </c>
      <c r="I494" s="45" t="s">
        <v>21</v>
      </c>
      <c r="J494" s="45" t="s">
        <v>21</v>
      </c>
    </row>
    <row r="495" spans="1:10" s="10" customFormat="1" ht="17.25" customHeight="1">
      <c r="A495" s="18" t="s">
        <v>1009</v>
      </c>
      <c r="B495" s="19" t="s">
        <v>1010</v>
      </c>
      <c r="C495" s="19" t="s">
        <v>986</v>
      </c>
      <c r="D495" s="21" t="s">
        <v>812</v>
      </c>
      <c r="E495" s="19" t="s">
        <v>174</v>
      </c>
      <c r="F495" s="19" t="s">
        <v>20</v>
      </c>
      <c r="G495" s="45">
        <v>1500</v>
      </c>
      <c r="H495" s="45">
        <v>1500</v>
      </c>
      <c r="I495" s="45" t="s">
        <v>21</v>
      </c>
      <c r="J495" s="45" t="s">
        <v>21</v>
      </c>
    </row>
    <row r="496" spans="1:10" s="10" customFormat="1" ht="17.25" customHeight="1">
      <c r="A496" s="18" t="s">
        <v>1011</v>
      </c>
      <c r="B496" s="19" t="s">
        <v>1012</v>
      </c>
      <c r="C496" s="19" t="s">
        <v>986</v>
      </c>
      <c r="D496" s="21" t="s">
        <v>812</v>
      </c>
      <c r="E496" s="19" t="s">
        <v>174</v>
      </c>
      <c r="F496" s="19" t="s">
        <v>20</v>
      </c>
      <c r="G496" s="45">
        <v>1500</v>
      </c>
      <c r="H496" s="45">
        <v>1500</v>
      </c>
      <c r="I496" s="45" t="s">
        <v>21</v>
      </c>
      <c r="J496" s="45" t="s">
        <v>21</v>
      </c>
    </row>
    <row r="497" spans="1:10" s="10" customFormat="1" ht="17.25" customHeight="1">
      <c r="A497" s="18" t="s">
        <v>1013</v>
      </c>
      <c r="B497" s="19" t="s">
        <v>1014</v>
      </c>
      <c r="C497" s="19" t="s">
        <v>986</v>
      </c>
      <c r="D497" s="21" t="s">
        <v>812</v>
      </c>
      <c r="E497" s="19" t="s">
        <v>174</v>
      </c>
      <c r="F497" s="19" t="s">
        <v>20</v>
      </c>
      <c r="G497" s="45">
        <v>1500</v>
      </c>
      <c r="H497" s="45">
        <v>1500</v>
      </c>
      <c r="I497" s="45" t="s">
        <v>21</v>
      </c>
      <c r="J497" s="45" t="s">
        <v>21</v>
      </c>
    </row>
    <row r="498" spans="1:10" s="10" customFormat="1" ht="17.25" customHeight="1">
      <c r="A498" s="18" t="s">
        <v>1015</v>
      </c>
      <c r="B498" s="19" t="s">
        <v>1016</v>
      </c>
      <c r="C498" s="19" t="s">
        <v>986</v>
      </c>
      <c r="D498" s="21" t="s">
        <v>812</v>
      </c>
      <c r="E498" s="19" t="s">
        <v>174</v>
      </c>
      <c r="F498" s="19" t="s">
        <v>20</v>
      </c>
      <c r="G498" s="45">
        <v>1500</v>
      </c>
      <c r="H498" s="45">
        <v>1500</v>
      </c>
      <c r="I498" s="45" t="s">
        <v>21</v>
      </c>
      <c r="J498" s="45" t="s">
        <v>21</v>
      </c>
    </row>
    <row r="499" spans="1:10" s="10" customFormat="1" ht="17.25" customHeight="1">
      <c r="A499" s="18" t="s">
        <v>1017</v>
      </c>
      <c r="B499" s="19" t="s">
        <v>1018</v>
      </c>
      <c r="C499" s="19" t="s">
        <v>986</v>
      </c>
      <c r="D499" s="21" t="s">
        <v>812</v>
      </c>
      <c r="E499" s="19" t="s">
        <v>174</v>
      </c>
      <c r="F499" s="19" t="s">
        <v>20</v>
      </c>
      <c r="G499" s="45">
        <v>1500</v>
      </c>
      <c r="H499" s="45">
        <v>1500</v>
      </c>
      <c r="I499" s="45" t="s">
        <v>21</v>
      </c>
      <c r="J499" s="45" t="s">
        <v>21</v>
      </c>
    </row>
    <row r="500" spans="1:10" s="10" customFormat="1" ht="17.25" customHeight="1">
      <c r="A500" s="18" t="s">
        <v>1019</v>
      </c>
      <c r="B500" s="19" t="s">
        <v>1020</v>
      </c>
      <c r="C500" s="19" t="s">
        <v>986</v>
      </c>
      <c r="D500" s="21" t="s">
        <v>812</v>
      </c>
      <c r="E500" s="19" t="s">
        <v>174</v>
      </c>
      <c r="F500" s="19" t="s">
        <v>20</v>
      </c>
      <c r="G500" s="45">
        <v>1500</v>
      </c>
      <c r="H500" s="45">
        <v>1500</v>
      </c>
      <c r="I500" s="45" t="s">
        <v>21</v>
      </c>
      <c r="J500" s="45" t="s">
        <v>21</v>
      </c>
    </row>
    <row r="501" spans="1:10" s="10" customFormat="1" ht="17.25" customHeight="1">
      <c r="A501" s="18" t="s">
        <v>1021</v>
      </c>
      <c r="B501" s="19" t="s">
        <v>1022</v>
      </c>
      <c r="C501" s="19" t="s">
        <v>986</v>
      </c>
      <c r="D501" s="21" t="s">
        <v>812</v>
      </c>
      <c r="E501" s="19" t="s">
        <v>813</v>
      </c>
      <c r="F501" s="19" t="s">
        <v>20</v>
      </c>
      <c r="G501" s="45">
        <v>1500</v>
      </c>
      <c r="H501" s="45">
        <v>1500</v>
      </c>
      <c r="I501" s="45" t="s">
        <v>21</v>
      </c>
      <c r="J501" s="45" t="s">
        <v>21</v>
      </c>
    </row>
    <row r="502" spans="1:10" s="10" customFormat="1" ht="17.25" customHeight="1">
      <c r="A502" s="18" t="s">
        <v>1023</v>
      </c>
      <c r="B502" s="19" t="s">
        <v>1024</v>
      </c>
      <c r="C502" s="19" t="s">
        <v>986</v>
      </c>
      <c r="D502" s="21" t="s">
        <v>812</v>
      </c>
      <c r="E502" s="19" t="s">
        <v>813</v>
      </c>
      <c r="F502" s="19" t="s">
        <v>20</v>
      </c>
      <c r="G502" s="45">
        <v>1500</v>
      </c>
      <c r="H502" s="45">
        <v>1500</v>
      </c>
      <c r="I502" s="45" t="s">
        <v>21</v>
      </c>
      <c r="J502" s="45" t="s">
        <v>21</v>
      </c>
    </row>
    <row r="503" spans="1:10" s="10" customFormat="1" ht="17.25" customHeight="1">
      <c r="A503" s="18" t="s">
        <v>1025</v>
      </c>
      <c r="B503" s="19" t="s">
        <v>1026</v>
      </c>
      <c r="C503" s="19" t="s">
        <v>986</v>
      </c>
      <c r="D503" s="21" t="s">
        <v>812</v>
      </c>
      <c r="E503" s="19" t="s">
        <v>449</v>
      </c>
      <c r="F503" s="19" t="s">
        <v>20</v>
      </c>
      <c r="G503" s="45">
        <v>1500</v>
      </c>
      <c r="H503" s="45">
        <v>1500</v>
      </c>
      <c r="I503" s="45" t="s">
        <v>21</v>
      </c>
      <c r="J503" s="45" t="s">
        <v>21</v>
      </c>
    </row>
    <row r="504" spans="1:10" s="10" customFormat="1" ht="17.25" customHeight="1">
      <c r="A504" s="18" t="s">
        <v>1027</v>
      </c>
      <c r="B504" s="19" t="s">
        <v>1028</v>
      </c>
      <c r="C504" s="19" t="s">
        <v>986</v>
      </c>
      <c r="D504" s="21" t="s">
        <v>812</v>
      </c>
      <c r="E504" s="19" t="s">
        <v>449</v>
      </c>
      <c r="F504" s="19" t="s">
        <v>20</v>
      </c>
      <c r="G504" s="45">
        <v>1500</v>
      </c>
      <c r="H504" s="45">
        <v>1500</v>
      </c>
      <c r="I504" s="45" t="s">
        <v>21</v>
      </c>
      <c r="J504" s="45" t="s">
        <v>21</v>
      </c>
    </row>
    <row r="505" spans="1:10" s="10" customFormat="1" ht="17.25" customHeight="1">
      <c r="A505" s="18" t="s">
        <v>1029</v>
      </c>
      <c r="B505" s="19" t="s">
        <v>1030</v>
      </c>
      <c r="C505" s="19" t="s">
        <v>986</v>
      </c>
      <c r="D505" s="21" t="s">
        <v>812</v>
      </c>
      <c r="E505" s="19" t="s">
        <v>449</v>
      </c>
      <c r="F505" s="19" t="s">
        <v>20</v>
      </c>
      <c r="G505" s="45">
        <v>1500</v>
      </c>
      <c r="H505" s="45">
        <v>1500</v>
      </c>
      <c r="I505" s="45" t="s">
        <v>21</v>
      </c>
      <c r="J505" s="45" t="s">
        <v>21</v>
      </c>
    </row>
    <row r="506" spans="1:10" s="10" customFormat="1" ht="17.25" customHeight="1">
      <c r="A506" s="18" t="s">
        <v>1031</v>
      </c>
      <c r="B506" s="19" t="s">
        <v>1032</v>
      </c>
      <c r="C506" s="19" t="s">
        <v>986</v>
      </c>
      <c r="D506" s="21" t="s">
        <v>812</v>
      </c>
      <c r="E506" s="19" t="s">
        <v>449</v>
      </c>
      <c r="F506" s="19" t="s">
        <v>20</v>
      </c>
      <c r="G506" s="45">
        <v>1500</v>
      </c>
      <c r="H506" s="45">
        <v>1500</v>
      </c>
      <c r="I506" s="45" t="s">
        <v>21</v>
      </c>
      <c r="J506" s="45" t="s">
        <v>21</v>
      </c>
    </row>
    <row r="507" spans="1:10" s="10" customFormat="1" ht="17.25" customHeight="1">
      <c r="A507" s="18" t="s">
        <v>1033</v>
      </c>
      <c r="B507" s="19" t="s">
        <v>1034</v>
      </c>
      <c r="C507" s="19" t="s">
        <v>986</v>
      </c>
      <c r="D507" s="21" t="s">
        <v>812</v>
      </c>
      <c r="E507" s="19" t="s">
        <v>449</v>
      </c>
      <c r="F507" s="19" t="s">
        <v>20</v>
      </c>
      <c r="G507" s="45">
        <v>1500</v>
      </c>
      <c r="H507" s="45">
        <v>1500</v>
      </c>
      <c r="I507" s="45" t="s">
        <v>21</v>
      </c>
      <c r="J507" s="45" t="s">
        <v>21</v>
      </c>
    </row>
    <row r="508" spans="1:10" s="10" customFormat="1" ht="17.25" customHeight="1">
      <c r="A508" s="18" t="s">
        <v>1035</v>
      </c>
      <c r="B508" s="19" t="s">
        <v>1036</v>
      </c>
      <c r="C508" s="19" t="s">
        <v>986</v>
      </c>
      <c r="D508" s="21" t="s">
        <v>812</v>
      </c>
      <c r="E508" s="19" t="s">
        <v>449</v>
      </c>
      <c r="F508" s="19" t="s">
        <v>20</v>
      </c>
      <c r="G508" s="45">
        <v>1500</v>
      </c>
      <c r="H508" s="45">
        <v>1500</v>
      </c>
      <c r="I508" s="45" t="s">
        <v>21</v>
      </c>
      <c r="J508" s="45" t="s">
        <v>21</v>
      </c>
    </row>
    <row r="509" spans="1:10" s="10" customFormat="1" ht="17.25" customHeight="1">
      <c r="A509" s="18" t="s">
        <v>1037</v>
      </c>
      <c r="B509" s="19" t="s">
        <v>1038</v>
      </c>
      <c r="C509" s="19" t="s">
        <v>986</v>
      </c>
      <c r="D509" s="21" t="s">
        <v>812</v>
      </c>
      <c r="E509" s="19" t="s">
        <v>449</v>
      </c>
      <c r="F509" s="19" t="s">
        <v>20</v>
      </c>
      <c r="G509" s="45">
        <v>1500</v>
      </c>
      <c r="H509" s="45">
        <v>1500</v>
      </c>
      <c r="I509" s="45" t="s">
        <v>21</v>
      </c>
      <c r="J509" s="45" t="s">
        <v>21</v>
      </c>
    </row>
    <row r="510" spans="1:10" s="10" customFormat="1" ht="17.25" customHeight="1">
      <c r="A510" s="18" t="s">
        <v>1039</v>
      </c>
      <c r="B510" s="19" t="s">
        <v>1040</v>
      </c>
      <c r="C510" s="19" t="s">
        <v>986</v>
      </c>
      <c r="D510" s="21" t="s">
        <v>812</v>
      </c>
      <c r="E510" s="19" t="s">
        <v>449</v>
      </c>
      <c r="F510" s="19" t="s">
        <v>20</v>
      </c>
      <c r="G510" s="45">
        <v>1500</v>
      </c>
      <c r="H510" s="45">
        <v>1500</v>
      </c>
      <c r="I510" s="45" t="s">
        <v>21</v>
      </c>
      <c r="J510" s="45" t="s">
        <v>21</v>
      </c>
    </row>
    <row r="511" spans="1:10" s="10" customFormat="1" ht="17.25" customHeight="1">
      <c r="A511" s="18" t="s">
        <v>1041</v>
      </c>
      <c r="B511" s="19" t="s">
        <v>1042</v>
      </c>
      <c r="C511" s="19" t="s">
        <v>986</v>
      </c>
      <c r="D511" s="21" t="s">
        <v>812</v>
      </c>
      <c r="E511" s="19" t="s">
        <v>449</v>
      </c>
      <c r="F511" s="19" t="s">
        <v>20</v>
      </c>
      <c r="G511" s="45">
        <v>1500</v>
      </c>
      <c r="H511" s="45">
        <v>1500</v>
      </c>
      <c r="I511" s="45" t="s">
        <v>21</v>
      </c>
      <c r="J511" s="45" t="s">
        <v>21</v>
      </c>
    </row>
    <row r="512" spans="1:10" s="10" customFormat="1" ht="17.25" customHeight="1">
      <c r="A512" s="18" t="s">
        <v>1043</v>
      </c>
      <c r="B512" s="19" t="s">
        <v>1044</v>
      </c>
      <c r="C512" s="19" t="s">
        <v>986</v>
      </c>
      <c r="D512" s="21" t="s">
        <v>812</v>
      </c>
      <c r="E512" s="19" t="s">
        <v>449</v>
      </c>
      <c r="F512" s="19" t="s">
        <v>20</v>
      </c>
      <c r="G512" s="45">
        <v>1500</v>
      </c>
      <c r="H512" s="45">
        <v>1500</v>
      </c>
      <c r="I512" s="45" t="s">
        <v>21</v>
      </c>
      <c r="J512" s="45" t="s">
        <v>21</v>
      </c>
    </row>
    <row r="513" spans="1:10" s="10" customFormat="1" ht="17.25" customHeight="1">
      <c r="A513" s="18" t="s">
        <v>1045</v>
      </c>
      <c r="B513" s="19" t="s">
        <v>1046</v>
      </c>
      <c r="C513" s="19" t="s">
        <v>986</v>
      </c>
      <c r="D513" s="21" t="s">
        <v>812</v>
      </c>
      <c r="E513" s="19" t="s">
        <v>449</v>
      </c>
      <c r="F513" s="19" t="s">
        <v>20</v>
      </c>
      <c r="G513" s="45">
        <v>1500</v>
      </c>
      <c r="H513" s="45">
        <v>1500</v>
      </c>
      <c r="I513" s="45" t="s">
        <v>21</v>
      </c>
      <c r="J513" s="45" t="s">
        <v>21</v>
      </c>
    </row>
    <row r="514" spans="1:10" s="10" customFormat="1" ht="17.25" customHeight="1">
      <c r="A514" s="18" t="s">
        <v>1047</v>
      </c>
      <c r="B514" s="19" t="s">
        <v>1048</v>
      </c>
      <c r="C514" s="19" t="s">
        <v>986</v>
      </c>
      <c r="D514" s="21" t="s">
        <v>812</v>
      </c>
      <c r="E514" s="19" t="s">
        <v>744</v>
      </c>
      <c r="F514" s="19" t="s">
        <v>20</v>
      </c>
      <c r="G514" s="45">
        <v>1500</v>
      </c>
      <c r="H514" s="45">
        <v>1500</v>
      </c>
      <c r="I514" s="45" t="s">
        <v>21</v>
      </c>
      <c r="J514" s="45" t="s">
        <v>21</v>
      </c>
    </row>
    <row r="515" spans="1:10" s="10" customFormat="1" ht="17.25" customHeight="1">
      <c r="A515" s="18" t="s">
        <v>1049</v>
      </c>
      <c r="B515" s="19" t="s">
        <v>1050</v>
      </c>
      <c r="C515" s="19" t="s">
        <v>986</v>
      </c>
      <c r="D515" s="21" t="s">
        <v>812</v>
      </c>
      <c r="E515" s="19" t="s">
        <v>744</v>
      </c>
      <c r="F515" s="19" t="s">
        <v>20</v>
      </c>
      <c r="G515" s="45">
        <v>1500</v>
      </c>
      <c r="H515" s="45">
        <v>1500</v>
      </c>
      <c r="I515" s="45" t="s">
        <v>21</v>
      </c>
      <c r="J515" s="45" t="s">
        <v>21</v>
      </c>
    </row>
    <row r="516" spans="1:10" s="10" customFormat="1" ht="17.25" customHeight="1">
      <c r="A516" s="18" t="s">
        <v>1051</v>
      </c>
      <c r="B516" s="19" t="s">
        <v>113</v>
      </c>
      <c r="C516" s="19" t="s">
        <v>986</v>
      </c>
      <c r="D516" s="21" t="s">
        <v>812</v>
      </c>
      <c r="E516" s="19" t="s">
        <v>744</v>
      </c>
      <c r="F516" s="19" t="s">
        <v>20</v>
      </c>
      <c r="G516" s="45">
        <v>1500</v>
      </c>
      <c r="H516" s="45">
        <v>1500</v>
      </c>
      <c r="I516" s="45" t="s">
        <v>21</v>
      </c>
      <c r="J516" s="45" t="s">
        <v>21</v>
      </c>
    </row>
    <row r="517" spans="1:10" s="10" customFormat="1" ht="17.25" customHeight="1">
      <c r="A517" s="18" t="s">
        <v>1052</v>
      </c>
      <c r="B517" s="19" t="s">
        <v>1053</v>
      </c>
      <c r="C517" s="19" t="s">
        <v>986</v>
      </c>
      <c r="D517" s="21" t="s">
        <v>812</v>
      </c>
      <c r="E517" s="19" t="s">
        <v>744</v>
      </c>
      <c r="F517" s="19" t="s">
        <v>20</v>
      </c>
      <c r="G517" s="45">
        <v>1500</v>
      </c>
      <c r="H517" s="45">
        <v>1500</v>
      </c>
      <c r="I517" s="45" t="s">
        <v>21</v>
      </c>
      <c r="J517" s="45" t="s">
        <v>21</v>
      </c>
    </row>
    <row r="518" spans="1:10" s="10" customFormat="1" ht="17.25" customHeight="1">
      <c r="A518" s="18" t="s">
        <v>1054</v>
      </c>
      <c r="B518" s="19" t="s">
        <v>1055</v>
      </c>
      <c r="C518" s="19" t="s">
        <v>986</v>
      </c>
      <c r="D518" s="21" t="s">
        <v>812</v>
      </c>
      <c r="E518" s="19" t="s">
        <v>19</v>
      </c>
      <c r="F518" s="19" t="s">
        <v>20</v>
      </c>
      <c r="G518" s="45">
        <v>1500</v>
      </c>
      <c r="H518" s="45">
        <v>1500</v>
      </c>
      <c r="I518" s="45" t="s">
        <v>21</v>
      </c>
      <c r="J518" s="45" t="s">
        <v>21</v>
      </c>
    </row>
    <row r="519" spans="1:10" s="10" customFormat="1" ht="17.25" customHeight="1">
      <c r="A519" s="18" t="s">
        <v>1056</v>
      </c>
      <c r="B519" s="19" t="s">
        <v>1057</v>
      </c>
      <c r="C519" s="19" t="s">
        <v>986</v>
      </c>
      <c r="D519" s="21" t="s">
        <v>812</v>
      </c>
      <c r="E519" s="19" t="s">
        <v>19</v>
      </c>
      <c r="F519" s="19" t="s">
        <v>20</v>
      </c>
      <c r="G519" s="45">
        <v>1500</v>
      </c>
      <c r="H519" s="45">
        <v>1500</v>
      </c>
      <c r="I519" s="45" t="s">
        <v>21</v>
      </c>
      <c r="J519" s="45" t="s">
        <v>21</v>
      </c>
    </row>
    <row r="520" spans="1:10" s="10" customFormat="1" ht="17.25" customHeight="1">
      <c r="A520" s="18" t="s">
        <v>1058</v>
      </c>
      <c r="B520" s="19" t="s">
        <v>1059</v>
      </c>
      <c r="C520" s="19" t="s">
        <v>986</v>
      </c>
      <c r="D520" s="21" t="s">
        <v>812</v>
      </c>
      <c r="E520" s="19" t="s">
        <v>19</v>
      </c>
      <c r="F520" s="19" t="s">
        <v>20</v>
      </c>
      <c r="G520" s="45">
        <v>1500</v>
      </c>
      <c r="H520" s="45">
        <v>1500</v>
      </c>
      <c r="I520" s="45" t="s">
        <v>21</v>
      </c>
      <c r="J520" s="45" t="s">
        <v>21</v>
      </c>
    </row>
    <row r="521" spans="1:10" s="10" customFormat="1" ht="17.25" customHeight="1">
      <c r="A521" s="18" t="s">
        <v>1060</v>
      </c>
      <c r="B521" s="19" t="s">
        <v>1061</v>
      </c>
      <c r="C521" s="19" t="s">
        <v>986</v>
      </c>
      <c r="D521" s="21" t="s">
        <v>812</v>
      </c>
      <c r="E521" s="19" t="s">
        <v>19</v>
      </c>
      <c r="F521" s="19" t="s">
        <v>20</v>
      </c>
      <c r="G521" s="45">
        <v>1500</v>
      </c>
      <c r="H521" s="45">
        <v>1500</v>
      </c>
      <c r="I521" s="45" t="s">
        <v>21</v>
      </c>
      <c r="J521" s="45" t="s">
        <v>21</v>
      </c>
    </row>
    <row r="522" spans="1:10" s="10" customFormat="1" ht="17.25" customHeight="1">
      <c r="A522" s="18" t="s">
        <v>1062</v>
      </c>
      <c r="B522" s="19" t="s">
        <v>1063</v>
      </c>
      <c r="C522" s="19" t="s">
        <v>986</v>
      </c>
      <c r="D522" s="21" t="s">
        <v>812</v>
      </c>
      <c r="E522" s="19" t="s">
        <v>19</v>
      </c>
      <c r="F522" s="19" t="s">
        <v>20</v>
      </c>
      <c r="G522" s="45">
        <v>1500</v>
      </c>
      <c r="H522" s="45">
        <v>1500</v>
      </c>
      <c r="I522" s="45" t="s">
        <v>21</v>
      </c>
      <c r="J522" s="45" t="s">
        <v>21</v>
      </c>
    </row>
    <row r="523" spans="1:10" s="10" customFormat="1" ht="17.25" customHeight="1">
      <c r="A523" s="18" t="s">
        <v>1064</v>
      </c>
      <c r="B523" s="19" t="s">
        <v>1065</v>
      </c>
      <c r="C523" s="19" t="s">
        <v>986</v>
      </c>
      <c r="D523" s="21" t="s">
        <v>812</v>
      </c>
      <c r="E523" s="19" t="s">
        <v>1066</v>
      </c>
      <c r="F523" s="19" t="s">
        <v>20</v>
      </c>
      <c r="G523" s="45">
        <v>1500</v>
      </c>
      <c r="H523" s="45">
        <v>1500</v>
      </c>
      <c r="I523" s="45" t="s">
        <v>21</v>
      </c>
      <c r="J523" s="45" t="s">
        <v>21</v>
      </c>
    </row>
    <row r="524" spans="1:10" s="10" customFormat="1" ht="17.25" customHeight="1">
      <c r="A524" s="18" t="s">
        <v>1067</v>
      </c>
      <c r="B524" s="19" t="s">
        <v>1068</v>
      </c>
      <c r="C524" s="19" t="s">
        <v>986</v>
      </c>
      <c r="D524" s="21" t="s">
        <v>812</v>
      </c>
      <c r="E524" s="19" t="s">
        <v>1066</v>
      </c>
      <c r="F524" s="19" t="s">
        <v>20</v>
      </c>
      <c r="G524" s="45">
        <v>1500</v>
      </c>
      <c r="H524" s="45">
        <v>1500</v>
      </c>
      <c r="I524" s="45" t="s">
        <v>21</v>
      </c>
      <c r="J524" s="45" t="s">
        <v>21</v>
      </c>
    </row>
    <row r="525" spans="1:10" s="10" customFormat="1" ht="17.25" customHeight="1">
      <c r="A525" s="18" t="s">
        <v>1069</v>
      </c>
      <c r="B525" s="19" t="s">
        <v>1070</v>
      </c>
      <c r="C525" s="19" t="s">
        <v>986</v>
      </c>
      <c r="D525" s="21" t="s">
        <v>812</v>
      </c>
      <c r="E525" s="19" t="s">
        <v>1066</v>
      </c>
      <c r="F525" s="19" t="s">
        <v>20</v>
      </c>
      <c r="G525" s="45">
        <v>1500</v>
      </c>
      <c r="H525" s="45">
        <v>1500</v>
      </c>
      <c r="I525" s="45" t="s">
        <v>21</v>
      </c>
      <c r="J525" s="45" t="s">
        <v>21</v>
      </c>
    </row>
    <row r="526" spans="1:10" s="10" customFormat="1" ht="17.25" customHeight="1">
      <c r="A526" s="18" t="s">
        <v>1071</v>
      </c>
      <c r="B526" s="19" t="s">
        <v>1072</v>
      </c>
      <c r="C526" s="19" t="s">
        <v>986</v>
      </c>
      <c r="D526" s="21" t="s">
        <v>812</v>
      </c>
      <c r="E526" s="19" t="s">
        <v>1066</v>
      </c>
      <c r="F526" s="19" t="s">
        <v>20</v>
      </c>
      <c r="G526" s="45">
        <v>1500</v>
      </c>
      <c r="H526" s="45">
        <v>1500</v>
      </c>
      <c r="I526" s="45" t="s">
        <v>21</v>
      </c>
      <c r="J526" s="45" t="s">
        <v>21</v>
      </c>
    </row>
    <row r="527" spans="1:10" s="10" customFormat="1" ht="17.25" customHeight="1">
      <c r="A527" s="18" t="s">
        <v>1073</v>
      </c>
      <c r="B527" s="19" t="s">
        <v>1074</v>
      </c>
      <c r="C527" s="19" t="s">
        <v>986</v>
      </c>
      <c r="D527" s="21" t="s">
        <v>812</v>
      </c>
      <c r="E527" s="19" t="s">
        <v>1066</v>
      </c>
      <c r="F527" s="19" t="s">
        <v>20</v>
      </c>
      <c r="G527" s="45">
        <v>1500</v>
      </c>
      <c r="H527" s="45">
        <v>1500</v>
      </c>
      <c r="I527" s="45" t="s">
        <v>21</v>
      </c>
      <c r="J527" s="45" t="s">
        <v>21</v>
      </c>
    </row>
    <row r="528" spans="1:10" s="10" customFormat="1" ht="17.25" customHeight="1">
      <c r="A528" s="18" t="s">
        <v>1075</v>
      </c>
      <c r="B528" s="19" t="s">
        <v>1076</v>
      </c>
      <c r="C528" s="19" t="s">
        <v>986</v>
      </c>
      <c r="D528" s="21" t="s">
        <v>812</v>
      </c>
      <c r="E528" s="19" t="s">
        <v>1066</v>
      </c>
      <c r="F528" s="19" t="s">
        <v>20</v>
      </c>
      <c r="G528" s="45">
        <v>1500</v>
      </c>
      <c r="H528" s="45">
        <v>1500</v>
      </c>
      <c r="I528" s="45" t="s">
        <v>21</v>
      </c>
      <c r="J528" s="45" t="s">
        <v>21</v>
      </c>
    </row>
    <row r="529" spans="1:10" s="10" customFormat="1" ht="17.25" customHeight="1">
      <c r="A529" s="18" t="s">
        <v>1077</v>
      </c>
      <c r="B529" s="19" t="s">
        <v>1078</v>
      </c>
      <c r="C529" s="19" t="s">
        <v>986</v>
      </c>
      <c r="D529" s="21" t="s">
        <v>812</v>
      </c>
      <c r="E529" s="19" t="s">
        <v>1066</v>
      </c>
      <c r="F529" s="19" t="s">
        <v>20</v>
      </c>
      <c r="G529" s="45">
        <v>1500</v>
      </c>
      <c r="H529" s="45">
        <v>1500</v>
      </c>
      <c r="I529" s="45" t="s">
        <v>21</v>
      </c>
      <c r="J529" s="45" t="s">
        <v>21</v>
      </c>
    </row>
    <row r="530" spans="1:10" s="10" customFormat="1" ht="17.25" customHeight="1">
      <c r="A530" s="18" t="s">
        <v>1079</v>
      </c>
      <c r="B530" s="19" t="s">
        <v>1080</v>
      </c>
      <c r="C530" s="19" t="s">
        <v>986</v>
      </c>
      <c r="D530" s="21" t="s">
        <v>812</v>
      </c>
      <c r="E530" s="19" t="s">
        <v>1066</v>
      </c>
      <c r="F530" s="19" t="s">
        <v>20</v>
      </c>
      <c r="G530" s="45">
        <v>1500</v>
      </c>
      <c r="H530" s="45">
        <v>1500</v>
      </c>
      <c r="I530" s="45" t="s">
        <v>21</v>
      </c>
      <c r="J530" s="45" t="s">
        <v>21</v>
      </c>
    </row>
    <row r="531" spans="1:10" s="10" customFormat="1" ht="17.25" customHeight="1">
      <c r="A531" s="18" t="s">
        <v>1081</v>
      </c>
      <c r="B531" s="19" t="s">
        <v>527</v>
      </c>
      <c r="C531" s="19" t="s">
        <v>986</v>
      </c>
      <c r="D531" s="21" t="s">
        <v>812</v>
      </c>
      <c r="E531" s="19" t="s">
        <v>1082</v>
      </c>
      <c r="F531" s="19" t="s">
        <v>20</v>
      </c>
      <c r="G531" s="45">
        <v>1500</v>
      </c>
      <c r="H531" s="45">
        <v>1500</v>
      </c>
      <c r="I531" s="45" t="s">
        <v>21</v>
      </c>
      <c r="J531" s="45" t="s">
        <v>21</v>
      </c>
    </row>
    <row r="532" spans="1:10" s="10" customFormat="1" ht="17.25" customHeight="1">
      <c r="A532" s="18" t="s">
        <v>1083</v>
      </c>
      <c r="B532" s="18" t="s">
        <v>1084</v>
      </c>
      <c r="C532" s="19" t="s">
        <v>986</v>
      </c>
      <c r="D532" s="46" t="s">
        <v>812</v>
      </c>
      <c r="E532" s="18" t="s">
        <v>1082</v>
      </c>
      <c r="F532" s="19" t="s">
        <v>20</v>
      </c>
      <c r="G532" s="45">
        <v>1500</v>
      </c>
      <c r="H532" s="45">
        <v>1500</v>
      </c>
      <c r="I532" s="45" t="s">
        <v>21</v>
      </c>
      <c r="J532" s="45" t="s">
        <v>21</v>
      </c>
    </row>
    <row r="533" spans="1:10" s="10" customFormat="1" ht="17.25" customHeight="1">
      <c r="A533" s="18" t="s">
        <v>1085</v>
      </c>
      <c r="B533" s="18" t="s">
        <v>1086</v>
      </c>
      <c r="C533" s="19" t="s">
        <v>986</v>
      </c>
      <c r="D533" s="46" t="s">
        <v>812</v>
      </c>
      <c r="E533" s="18" t="s">
        <v>1082</v>
      </c>
      <c r="F533" s="19" t="s">
        <v>20</v>
      </c>
      <c r="G533" s="45">
        <v>1500</v>
      </c>
      <c r="H533" s="45">
        <v>1500</v>
      </c>
      <c r="I533" s="45" t="s">
        <v>21</v>
      </c>
      <c r="J533" s="45" t="s">
        <v>21</v>
      </c>
    </row>
    <row r="534" spans="1:10" s="10" customFormat="1" ht="17.25" customHeight="1">
      <c r="A534" s="18" t="s">
        <v>1087</v>
      </c>
      <c r="B534" s="18" t="s">
        <v>1088</v>
      </c>
      <c r="C534" s="19" t="s">
        <v>986</v>
      </c>
      <c r="D534" s="46" t="s">
        <v>812</v>
      </c>
      <c r="E534" s="18" t="s">
        <v>1082</v>
      </c>
      <c r="F534" s="19" t="s">
        <v>20</v>
      </c>
      <c r="G534" s="45">
        <v>1500</v>
      </c>
      <c r="H534" s="45">
        <v>1500</v>
      </c>
      <c r="I534" s="45" t="s">
        <v>21</v>
      </c>
      <c r="J534" s="45" t="s">
        <v>21</v>
      </c>
    </row>
    <row r="535" spans="1:10" s="10" customFormat="1" ht="17.25" customHeight="1">
      <c r="A535" s="18" t="s">
        <v>1089</v>
      </c>
      <c r="B535" s="18" t="s">
        <v>1090</v>
      </c>
      <c r="C535" s="19" t="s">
        <v>986</v>
      </c>
      <c r="D535" s="46" t="s">
        <v>812</v>
      </c>
      <c r="E535" s="18" t="s">
        <v>1091</v>
      </c>
      <c r="F535" s="19" t="s">
        <v>20</v>
      </c>
      <c r="G535" s="45">
        <v>1500</v>
      </c>
      <c r="H535" s="45">
        <v>1500</v>
      </c>
      <c r="I535" s="45" t="s">
        <v>21</v>
      </c>
      <c r="J535" s="45" t="s">
        <v>21</v>
      </c>
    </row>
    <row r="536" spans="1:10" s="10" customFormat="1" ht="17.25" customHeight="1">
      <c r="A536" s="18" t="s">
        <v>1092</v>
      </c>
      <c r="B536" s="18" t="s">
        <v>1093</v>
      </c>
      <c r="C536" s="19" t="s">
        <v>986</v>
      </c>
      <c r="D536" s="46" t="s">
        <v>812</v>
      </c>
      <c r="E536" s="18" t="s">
        <v>1091</v>
      </c>
      <c r="F536" s="19" t="s">
        <v>20</v>
      </c>
      <c r="G536" s="45">
        <v>1500</v>
      </c>
      <c r="H536" s="45">
        <v>1500</v>
      </c>
      <c r="I536" s="45" t="s">
        <v>21</v>
      </c>
      <c r="J536" s="45" t="s">
        <v>21</v>
      </c>
    </row>
    <row r="537" spans="1:10" s="10" customFormat="1" ht="17.25" customHeight="1">
      <c r="A537" s="18" t="s">
        <v>1094</v>
      </c>
      <c r="B537" s="18" t="s">
        <v>1095</v>
      </c>
      <c r="C537" s="19" t="s">
        <v>986</v>
      </c>
      <c r="D537" s="46" t="s">
        <v>812</v>
      </c>
      <c r="E537" s="18" t="s">
        <v>1091</v>
      </c>
      <c r="F537" s="19" t="s">
        <v>20</v>
      </c>
      <c r="G537" s="45">
        <v>1500</v>
      </c>
      <c r="H537" s="45">
        <v>1500</v>
      </c>
      <c r="I537" s="45" t="s">
        <v>21</v>
      </c>
      <c r="J537" s="45" t="s">
        <v>21</v>
      </c>
    </row>
    <row r="538" spans="1:10" s="10" customFormat="1" ht="17.25" customHeight="1">
      <c r="A538" s="18" t="s">
        <v>1096</v>
      </c>
      <c r="B538" s="18" t="s">
        <v>1097</v>
      </c>
      <c r="C538" s="19" t="s">
        <v>986</v>
      </c>
      <c r="D538" s="46" t="s">
        <v>812</v>
      </c>
      <c r="E538" s="18" t="s">
        <v>1091</v>
      </c>
      <c r="F538" s="19" t="s">
        <v>20</v>
      </c>
      <c r="G538" s="45">
        <v>1500</v>
      </c>
      <c r="H538" s="45">
        <v>1500</v>
      </c>
      <c r="I538" s="45" t="s">
        <v>21</v>
      </c>
      <c r="J538" s="45" t="s">
        <v>21</v>
      </c>
    </row>
    <row r="539" spans="1:10" s="10" customFormat="1" ht="17.25" customHeight="1">
      <c r="A539" s="18" t="s">
        <v>1098</v>
      </c>
      <c r="B539" s="18" t="s">
        <v>1099</v>
      </c>
      <c r="C539" s="19" t="s">
        <v>986</v>
      </c>
      <c r="D539" s="46" t="s">
        <v>812</v>
      </c>
      <c r="E539" s="18" t="s">
        <v>1091</v>
      </c>
      <c r="F539" s="19" t="s">
        <v>20</v>
      </c>
      <c r="G539" s="45">
        <v>1500</v>
      </c>
      <c r="H539" s="45">
        <v>1500</v>
      </c>
      <c r="I539" s="45" t="s">
        <v>21</v>
      </c>
      <c r="J539" s="45" t="s">
        <v>21</v>
      </c>
    </row>
    <row r="540" spans="1:10" s="10" customFormat="1" ht="17.25" customHeight="1">
      <c r="A540" s="18" t="s">
        <v>1100</v>
      </c>
      <c r="B540" s="18" t="s">
        <v>1101</v>
      </c>
      <c r="C540" s="19" t="s">
        <v>986</v>
      </c>
      <c r="D540" s="46" t="s">
        <v>812</v>
      </c>
      <c r="E540" s="18" t="s">
        <v>1091</v>
      </c>
      <c r="F540" s="19" t="s">
        <v>20</v>
      </c>
      <c r="G540" s="45">
        <v>1500</v>
      </c>
      <c r="H540" s="45">
        <v>1500</v>
      </c>
      <c r="I540" s="45" t="s">
        <v>21</v>
      </c>
      <c r="J540" s="45" t="s">
        <v>21</v>
      </c>
    </row>
    <row r="541" spans="1:10" s="10" customFormat="1" ht="17.25" customHeight="1">
      <c r="A541" s="18" t="s">
        <v>1102</v>
      </c>
      <c r="B541" s="18" t="s">
        <v>1103</v>
      </c>
      <c r="C541" s="19" t="s">
        <v>986</v>
      </c>
      <c r="D541" s="46" t="s">
        <v>812</v>
      </c>
      <c r="E541" s="18" t="s">
        <v>1091</v>
      </c>
      <c r="F541" s="19" t="s">
        <v>20</v>
      </c>
      <c r="G541" s="45">
        <v>1500</v>
      </c>
      <c r="H541" s="45">
        <v>1500</v>
      </c>
      <c r="I541" s="45" t="s">
        <v>21</v>
      </c>
      <c r="J541" s="45" t="s">
        <v>21</v>
      </c>
    </row>
    <row r="542" spans="1:10" s="10" customFormat="1" ht="17.25" customHeight="1">
      <c r="A542" s="18" t="s">
        <v>1104</v>
      </c>
      <c r="B542" s="19" t="s">
        <v>1105</v>
      </c>
      <c r="C542" s="19" t="s">
        <v>986</v>
      </c>
      <c r="D542" s="21" t="s">
        <v>812</v>
      </c>
      <c r="E542" s="19" t="s">
        <v>1091</v>
      </c>
      <c r="F542" s="19" t="s">
        <v>20</v>
      </c>
      <c r="G542" s="45">
        <v>1500</v>
      </c>
      <c r="H542" s="45">
        <v>1500</v>
      </c>
      <c r="I542" s="45" t="s">
        <v>21</v>
      </c>
      <c r="J542" s="45" t="s">
        <v>21</v>
      </c>
    </row>
    <row r="543" spans="1:10" s="10" customFormat="1" ht="17.25" customHeight="1">
      <c r="A543" s="18" t="s">
        <v>1106</v>
      </c>
      <c r="B543" s="19" t="s">
        <v>1107</v>
      </c>
      <c r="C543" s="19" t="s">
        <v>986</v>
      </c>
      <c r="D543" s="21" t="s">
        <v>812</v>
      </c>
      <c r="E543" s="19" t="s">
        <v>1091</v>
      </c>
      <c r="F543" s="19" t="s">
        <v>20</v>
      </c>
      <c r="G543" s="45">
        <v>1500</v>
      </c>
      <c r="H543" s="45">
        <v>1500</v>
      </c>
      <c r="I543" s="45" t="s">
        <v>21</v>
      </c>
      <c r="J543" s="45" t="s">
        <v>21</v>
      </c>
    </row>
    <row r="544" spans="1:10" s="10" customFormat="1" ht="17.25" customHeight="1">
      <c r="A544" s="18" t="s">
        <v>1108</v>
      </c>
      <c r="B544" s="19" t="s">
        <v>1109</v>
      </c>
      <c r="C544" s="19" t="s">
        <v>986</v>
      </c>
      <c r="D544" s="21" t="s">
        <v>812</v>
      </c>
      <c r="E544" s="19" t="s">
        <v>1091</v>
      </c>
      <c r="F544" s="19" t="s">
        <v>20</v>
      </c>
      <c r="G544" s="45">
        <v>1500</v>
      </c>
      <c r="H544" s="45">
        <v>1500</v>
      </c>
      <c r="I544" s="45" t="s">
        <v>21</v>
      </c>
      <c r="J544" s="45" t="s">
        <v>21</v>
      </c>
    </row>
    <row r="545" spans="1:10" s="10" customFormat="1" ht="17.25" customHeight="1">
      <c r="A545" s="18" t="s">
        <v>1110</v>
      </c>
      <c r="B545" s="19" t="s">
        <v>1111</v>
      </c>
      <c r="C545" s="19" t="s">
        <v>986</v>
      </c>
      <c r="D545" s="21" t="s">
        <v>812</v>
      </c>
      <c r="E545" s="19" t="s">
        <v>220</v>
      </c>
      <c r="F545" s="19" t="s">
        <v>20</v>
      </c>
      <c r="G545" s="45">
        <v>1500</v>
      </c>
      <c r="H545" s="45">
        <v>1500</v>
      </c>
      <c r="I545" s="45" t="s">
        <v>21</v>
      </c>
      <c r="J545" s="45" t="s">
        <v>21</v>
      </c>
    </row>
    <row r="546" spans="1:10" s="10" customFormat="1" ht="17.25" customHeight="1">
      <c r="A546" s="18" t="s">
        <v>1112</v>
      </c>
      <c r="B546" s="19" t="s">
        <v>1113</v>
      </c>
      <c r="C546" s="19" t="s">
        <v>986</v>
      </c>
      <c r="D546" s="21" t="s">
        <v>812</v>
      </c>
      <c r="E546" s="19" t="s">
        <v>220</v>
      </c>
      <c r="F546" s="19" t="s">
        <v>20</v>
      </c>
      <c r="G546" s="45">
        <v>1500</v>
      </c>
      <c r="H546" s="45">
        <v>1500</v>
      </c>
      <c r="I546" s="45" t="s">
        <v>21</v>
      </c>
      <c r="J546" s="45" t="s">
        <v>21</v>
      </c>
    </row>
    <row r="547" spans="1:10" s="10" customFormat="1" ht="17.25" customHeight="1">
      <c r="A547" s="18" t="s">
        <v>1114</v>
      </c>
      <c r="B547" s="19" t="s">
        <v>1115</v>
      </c>
      <c r="C547" s="19" t="s">
        <v>986</v>
      </c>
      <c r="D547" s="21" t="s">
        <v>812</v>
      </c>
      <c r="E547" s="19" t="s">
        <v>220</v>
      </c>
      <c r="F547" s="19" t="s">
        <v>20</v>
      </c>
      <c r="G547" s="45">
        <v>1500</v>
      </c>
      <c r="H547" s="45">
        <v>1500</v>
      </c>
      <c r="I547" s="45" t="s">
        <v>21</v>
      </c>
      <c r="J547" s="45" t="s">
        <v>21</v>
      </c>
    </row>
    <row r="548" spans="1:10" s="10" customFormat="1" ht="17.25" customHeight="1">
      <c r="A548" s="18" t="s">
        <v>1116</v>
      </c>
      <c r="B548" s="19" t="s">
        <v>1117</v>
      </c>
      <c r="C548" s="19" t="s">
        <v>986</v>
      </c>
      <c r="D548" s="21" t="s">
        <v>812</v>
      </c>
      <c r="E548" s="19" t="s">
        <v>174</v>
      </c>
      <c r="F548" s="19" t="s">
        <v>175</v>
      </c>
      <c r="G548" s="45">
        <v>1000</v>
      </c>
      <c r="H548" s="45">
        <v>1000</v>
      </c>
      <c r="I548" s="45" t="s">
        <v>21</v>
      </c>
      <c r="J548" s="45" t="s">
        <v>21</v>
      </c>
    </row>
    <row r="549" spans="1:10" s="10" customFormat="1" ht="17.25" customHeight="1">
      <c r="A549" s="18" t="s">
        <v>1118</v>
      </c>
      <c r="B549" s="19" t="s">
        <v>1119</v>
      </c>
      <c r="C549" s="19" t="s">
        <v>986</v>
      </c>
      <c r="D549" s="21" t="s">
        <v>812</v>
      </c>
      <c r="E549" s="19" t="s">
        <v>174</v>
      </c>
      <c r="F549" s="19" t="s">
        <v>175</v>
      </c>
      <c r="G549" s="45">
        <v>1000</v>
      </c>
      <c r="H549" s="45">
        <v>1000</v>
      </c>
      <c r="I549" s="45" t="s">
        <v>21</v>
      </c>
      <c r="J549" s="45" t="s">
        <v>21</v>
      </c>
    </row>
    <row r="550" spans="1:10" s="10" customFormat="1" ht="17.25" customHeight="1">
      <c r="A550" s="18" t="s">
        <v>1120</v>
      </c>
      <c r="B550" s="19" t="s">
        <v>1121</v>
      </c>
      <c r="C550" s="19" t="s">
        <v>986</v>
      </c>
      <c r="D550" s="21" t="s">
        <v>812</v>
      </c>
      <c r="E550" s="19" t="s">
        <v>174</v>
      </c>
      <c r="F550" s="19" t="s">
        <v>175</v>
      </c>
      <c r="G550" s="45">
        <v>1000</v>
      </c>
      <c r="H550" s="45">
        <v>1000</v>
      </c>
      <c r="I550" s="45" t="s">
        <v>21</v>
      </c>
      <c r="J550" s="45" t="s">
        <v>21</v>
      </c>
    </row>
    <row r="551" spans="1:10" s="10" customFormat="1" ht="17.25" customHeight="1">
      <c r="A551" s="18" t="s">
        <v>1122</v>
      </c>
      <c r="B551" s="19" t="s">
        <v>1123</v>
      </c>
      <c r="C551" s="19" t="s">
        <v>986</v>
      </c>
      <c r="D551" s="21" t="s">
        <v>812</v>
      </c>
      <c r="E551" s="19" t="s">
        <v>174</v>
      </c>
      <c r="F551" s="19" t="s">
        <v>175</v>
      </c>
      <c r="G551" s="45">
        <v>1000</v>
      </c>
      <c r="H551" s="45">
        <v>1000</v>
      </c>
      <c r="I551" s="45" t="s">
        <v>21</v>
      </c>
      <c r="J551" s="45" t="s">
        <v>21</v>
      </c>
    </row>
    <row r="552" spans="1:10" s="10" customFormat="1" ht="17.25" customHeight="1">
      <c r="A552" s="18" t="s">
        <v>1124</v>
      </c>
      <c r="B552" s="19" t="s">
        <v>1125</v>
      </c>
      <c r="C552" s="19" t="s">
        <v>986</v>
      </c>
      <c r="D552" s="21" t="s">
        <v>812</v>
      </c>
      <c r="E552" s="19" t="s">
        <v>174</v>
      </c>
      <c r="F552" s="19" t="s">
        <v>175</v>
      </c>
      <c r="G552" s="45">
        <v>1000</v>
      </c>
      <c r="H552" s="45">
        <v>1000</v>
      </c>
      <c r="I552" s="45" t="s">
        <v>21</v>
      </c>
      <c r="J552" s="45" t="s">
        <v>21</v>
      </c>
    </row>
    <row r="553" spans="1:10" s="10" customFormat="1" ht="17.25" customHeight="1">
      <c r="A553" s="18" t="s">
        <v>1126</v>
      </c>
      <c r="B553" s="19" t="s">
        <v>882</v>
      </c>
      <c r="C553" s="19" t="s">
        <v>986</v>
      </c>
      <c r="D553" s="21" t="s">
        <v>812</v>
      </c>
      <c r="E553" s="19" t="s">
        <v>174</v>
      </c>
      <c r="F553" s="19" t="s">
        <v>175</v>
      </c>
      <c r="G553" s="45">
        <v>1000</v>
      </c>
      <c r="H553" s="45">
        <v>1000</v>
      </c>
      <c r="I553" s="45" t="s">
        <v>21</v>
      </c>
      <c r="J553" s="45" t="s">
        <v>21</v>
      </c>
    </row>
    <row r="554" spans="1:10" s="10" customFormat="1" ht="17.25" customHeight="1">
      <c r="A554" s="18" t="s">
        <v>1127</v>
      </c>
      <c r="B554" s="19" t="s">
        <v>1128</v>
      </c>
      <c r="C554" s="19" t="s">
        <v>986</v>
      </c>
      <c r="D554" s="21" t="s">
        <v>812</v>
      </c>
      <c r="E554" s="19" t="s">
        <v>174</v>
      </c>
      <c r="F554" s="19" t="s">
        <v>175</v>
      </c>
      <c r="G554" s="45">
        <v>1000</v>
      </c>
      <c r="H554" s="45">
        <v>1000</v>
      </c>
      <c r="I554" s="45" t="s">
        <v>21</v>
      </c>
      <c r="J554" s="45" t="s">
        <v>21</v>
      </c>
    </row>
    <row r="555" spans="1:10" s="10" customFormat="1" ht="17.25" customHeight="1">
      <c r="A555" s="18" t="s">
        <v>1129</v>
      </c>
      <c r="B555" s="19" t="s">
        <v>1130</v>
      </c>
      <c r="C555" s="19" t="s">
        <v>986</v>
      </c>
      <c r="D555" s="21" t="s">
        <v>812</v>
      </c>
      <c r="E555" s="19" t="s">
        <v>174</v>
      </c>
      <c r="F555" s="19" t="s">
        <v>175</v>
      </c>
      <c r="G555" s="45">
        <v>1000</v>
      </c>
      <c r="H555" s="45">
        <v>1000</v>
      </c>
      <c r="I555" s="45" t="s">
        <v>21</v>
      </c>
      <c r="J555" s="45" t="s">
        <v>21</v>
      </c>
    </row>
    <row r="556" spans="1:10" s="10" customFormat="1" ht="17.25" customHeight="1">
      <c r="A556" s="18" t="s">
        <v>1131</v>
      </c>
      <c r="B556" s="19" t="s">
        <v>1132</v>
      </c>
      <c r="C556" s="19" t="s">
        <v>986</v>
      </c>
      <c r="D556" s="21" t="s">
        <v>812</v>
      </c>
      <c r="E556" s="19" t="s">
        <v>744</v>
      </c>
      <c r="F556" s="19" t="s">
        <v>175</v>
      </c>
      <c r="G556" s="45">
        <v>1000</v>
      </c>
      <c r="H556" s="45">
        <v>1000</v>
      </c>
      <c r="I556" s="45" t="s">
        <v>21</v>
      </c>
      <c r="J556" s="45" t="s">
        <v>21</v>
      </c>
    </row>
    <row r="557" spans="1:10" s="10" customFormat="1" ht="17.25" customHeight="1">
      <c r="A557" s="18" t="s">
        <v>1133</v>
      </c>
      <c r="B557" s="19" t="s">
        <v>1134</v>
      </c>
      <c r="C557" s="19" t="s">
        <v>986</v>
      </c>
      <c r="D557" s="21" t="s">
        <v>812</v>
      </c>
      <c r="E557" s="19" t="s">
        <v>744</v>
      </c>
      <c r="F557" s="19" t="s">
        <v>175</v>
      </c>
      <c r="G557" s="45">
        <v>1000</v>
      </c>
      <c r="H557" s="45">
        <v>1000</v>
      </c>
      <c r="I557" s="45" t="s">
        <v>21</v>
      </c>
      <c r="J557" s="45" t="s">
        <v>21</v>
      </c>
    </row>
    <row r="558" spans="1:10" s="10" customFormat="1" ht="17.25" customHeight="1">
      <c r="A558" s="18" t="s">
        <v>1135</v>
      </c>
      <c r="B558" s="19" t="s">
        <v>1136</v>
      </c>
      <c r="C558" s="19" t="s">
        <v>986</v>
      </c>
      <c r="D558" s="21" t="s">
        <v>812</v>
      </c>
      <c r="E558" s="19" t="s">
        <v>744</v>
      </c>
      <c r="F558" s="19" t="s">
        <v>175</v>
      </c>
      <c r="G558" s="45">
        <v>1000</v>
      </c>
      <c r="H558" s="45">
        <v>1000</v>
      </c>
      <c r="I558" s="45" t="s">
        <v>21</v>
      </c>
      <c r="J558" s="45" t="s">
        <v>21</v>
      </c>
    </row>
    <row r="559" spans="1:10" s="10" customFormat="1" ht="17.25" customHeight="1">
      <c r="A559" s="18" t="s">
        <v>1137</v>
      </c>
      <c r="B559" s="19" t="s">
        <v>1138</v>
      </c>
      <c r="C559" s="19" t="s">
        <v>986</v>
      </c>
      <c r="D559" s="21" t="s">
        <v>812</v>
      </c>
      <c r="E559" s="19" t="s">
        <v>744</v>
      </c>
      <c r="F559" s="19" t="s">
        <v>175</v>
      </c>
      <c r="G559" s="45">
        <v>1000</v>
      </c>
      <c r="H559" s="45">
        <v>1000</v>
      </c>
      <c r="I559" s="45" t="s">
        <v>21</v>
      </c>
      <c r="J559" s="45" t="s">
        <v>21</v>
      </c>
    </row>
    <row r="560" spans="1:10" s="10" customFormat="1" ht="17.25" customHeight="1">
      <c r="A560" s="18" t="s">
        <v>1139</v>
      </c>
      <c r="B560" s="19" t="s">
        <v>1140</v>
      </c>
      <c r="C560" s="19" t="s">
        <v>986</v>
      </c>
      <c r="D560" s="21" t="s">
        <v>812</v>
      </c>
      <c r="E560" s="19" t="s">
        <v>744</v>
      </c>
      <c r="F560" s="19" t="s">
        <v>175</v>
      </c>
      <c r="G560" s="45">
        <v>1000</v>
      </c>
      <c r="H560" s="45">
        <v>1000</v>
      </c>
      <c r="I560" s="45" t="s">
        <v>21</v>
      </c>
      <c r="J560" s="45" t="s">
        <v>21</v>
      </c>
    </row>
    <row r="561" spans="1:10" s="10" customFormat="1" ht="17.25" customHeight="1">
      <c r="A561" s="18" t="s">
        <v>1141</v>
      </c>
      <c r="B561" s="19" t="s">
        <v>1142</v>
      </c>
      <c r="C561" s="19" t="s">
        <v>986</v>
      </c>
      <c r="D561" s="21" t="s">
        <v>812</v>
      </c>
      <c r="E561" s="19" t="s">
        <v>744</v>
      </c>
      <c r="F561" s="19" t="s">
        <v>175</v>
      </c>
      <c r="G561" s="45">
        <v>1000</v>
      </c>
      <c r="H561" s="45">
        <v>1000</v>
      </c>
      <c r="I561" s="45" t="s">
        <v>21</v>
      </c>
      <c r="J561" s="45" t="s">
        <v>21</v>
      </c>
    </row>
    <row r="562" spans="1:10" s="10" customFormat="1" ht="17.25" customHeight="1">
      <c r="A562" s="18" t="s">
        <v>1143</v>
      </c>
      <c r="B562" s="19" t="s">
        <v>1144</v>
      </c>
      <c r="C562" s="19" t="s">
        <v>986</v>
      </c>
      <c r="D562" s="21" t="s">
        <v>812</v>
      </c>
      <c r="E562" s="19" t="s">
        <v>1066</v>
      </c>
      <c r="F562" s="19" t="s">
        <v>175</v>
      </c>
      <c r="G562" s="45">
        <v>1000</v>
      </c>
      <c r="H562" s="45">
        <v>1000</v>
      </c>
      <c r="I562" s="45" t="s">
        <v>21</v>
      </c>
      <c r="J562" s="45" t="s">
        <v>21</v>
      </c>
    </row>
    <row r="563" spans="1:10" s="10" customFormat="1" ht="17.25" customHeight="1">
      <c r="A563" s="18" t="s">
        <v>1145</v>
      </c>
      <c r="B563" s="19" t="s">
        <v>1146</v>
      </c>
      <c r="C563" s="19" t="s">
        <v>986</v>
      </c>
      <c r="D563" s="21" t="s">
        <v>812</v>
      </c>
      <c r="E563" s="19" t="s">
        <v>1082</v>
      </c>
      <c r="F563" s="19" t="s">
        <v>175</v>
      </c>
      <c r="G563" s="45">
        <v>1000</v>
      </c>
      <c r="H563" s="45">
        <v>1000</v>
      </c>
      <c r="I563" s="45" t="s">
        <v>21</v>
      </c>
      <c r="J563" s="45" t="s">
        <v>21</v>
      </c>
    </row>
    <row r="564" spans="1:10" s="10" customFormat="1" ht="17.25" customHeight="1">
      <c r="A564" s="18" t="s">
        <v>1147</v>
      </c>
      <c r="B564" s="19" t="s">
        <v>1148</v>
      </c>
      <c r="C564" s="19" t="s">
        <v>986</v>
      </c>
      <c r="D564" s="21" t="s">
        <v>812</v>
      </c>
      <c r="E564" s="19" t="s">
        <v>1082</v>
      </c>
      <c r="F564" s="19" t="s">
        <v>175</v>
      </c>
      <c r="G564" s="45">
        <v>1000</v>
      </c>
      <c r="H564" s="45">
        <v>1000</v>
      </c>
      <c r="I564" s="45" t="s">
        <v>21</v>
      </c>
      <c r="J564" s="45" t="s">
        <v>21</v>
      </c>
    </row>
    <row r="565" spans="1:10" s="10" customFormat="1" ht="17.25" customHeight="1">
      <c r="A565" s="18" t="s">
        <v>1149</v>
      </c>
      <c r="B565" s="19" t="s">
        <v>1150</v>
      </c>
      <c r="C565" s="19" t="s">
        <v>986</v>
      </c>
      <c r="D565" s="21" t="s">
        <v>812</v>
      </c>
      <c r="E565" s="19" t="s">
        <v>1091</v>
      </c>
      <c r="F565" s="19" t="s">
        <v>175</v>
      </c>
      <c r="G565" s="45">
        <v>1000</v>
      </c>
      <c r="H565" s="45">
        <v>1000</v>
      </c>
      <c r="I565" s="45" t="s">
        <v>21</v>
      </c>
      <c r="J565" s="45" t="s">
        <v>21</v>
      </c>
    </row>
    <row r="566" spans="1:10" s="10" customFormat="1" ht="17.25" customHeight="1">
      <c r="A566" s="18" t="s">
        <v>1151</v>
      </c>
      <c r="B566" s="19" t="s">
        <v>1152</v>
      </c>
      <c r="C566" s="19" t="s">
        <v>986</v>
      </c>
      <c r="D566" s="21" t="s">
        <v>812</v>
      </c>
      <c r="E566" s="19" t="s">
        <v>1091</v>
      </c>
      <c r="F566" s="19" t="s">
        <v>175</v>
      </c>
      <c r="G566" s="45">
        <v>1000</v>
      </c>
      <c r="H566" s="45">
        <v>1000</v>
      </c>
      <c r="I566" s="45" t="s">
        <v>21</v>
      </c>
      <c r="J566" s="45" t="s">
        <v>21</v>
      </c>
    </row>
    <row r="567" spans="1:10" s="10" customFormat="1" ht="17.25" customHeight="1">
      <c r="A567" s="18" t="s">
        <v>1153</v>
      </c>
      <c r="B567" s="19" t="s">
        <v>1154</v>
      </c>
      <c r="C567" s="19" t="s">
        <v>986</v>
      </c>
      <c r="D567" s="21" t="s">
        <v>812</v>
      </c>
      <c r="E567" s="19" t="s">
        <v>1091</v>
      </c>
      <c r="F567" s="19" t="s">
        <v>175</v>
      </c>
      <c r="G567" s="45">
        <v>1000</v>
      </c>
      <c r="H567" s="45">
        <v>1000</v>
      </c>
      <c r="I567" s="45" t="s">
        <v>21</v>
      </c>
      <c r="J567" s="45" t="s">
        <v>21</v>
      </c>
    </row>
    <row r="568" spans="1:10" s="10" customFormat="1" ht="17.25" customHeight="1">
      <c r="A568" s="18" t="s">
        <v>1155</v>
      </c>
      <c r="B568" s="19" t="s">
        <v>1156</v>
      </c>
      <c r="C568" s="19" t="s">
        <v>986</v>
      </c>
      <c r="D568" s="21" t="s">
        <v>812</v>
      </c>
      <c r="E568" s="19" t="s">
        <v>220</v>
      </c>
      <c r="F568" s="19" t="s">
        <v>175</v>
      </c>
      <c r="G568" s="45">
        <v>1000</v>
      </c>
      <c r="H568" s="45">
        <v>1000</v>
      </c>
      <c r="I568" s="45" t="s">
        <v>21</v>
      </c>
      <c r="J568" s="45" t="s">
        <v>21</v>
      </c>
    </row>
    <row r="569" spans="1:10" s="10" customFormat="1" ht="17.25" customHeight="1">
      <c r="A569" s="18" t="s">
        <v>1157</v>
      </c>
      <c r="B569" s="19" t="s">
        <v>1158</v>
      </c>
      <c r="C569" s="19" t="s">
        <v>986</v>
      </c>
      <c r="D569" s="21" t="s">
        <v>812</v>
      </c>
      <c r="E569" s="19" t="s">
        <v>220</v>
      </c>
      <c r="F569" s="19" t="s">
        <v>175</v>
      </c>
      <c r="G569" s="45">
        <v>1000</v>
      </c>
      <c r="H569" s="45">
        <v>1000</v>
      </c>
      <c r="I569" s="45" t="s">
        <v>21</v>
      </c>
      <c r="J569" s="45" t="s">
        <v>21</v>
      </c>
    </row>
    <row r="570" spans="1:10" s="10" customFormat="1" ht="17.25" customHeight="1">
      <c r="A570" s="18" t="s">
        <v>1159</v>
      </c>
      <c r="B570" s="19" t="s">
        <v>1160</v>
      </c>
      <c r="C570" s="19" t="s">
        <v>986</v>
      </c>
      <c r="D570" s="21" t="s">
        <v>812</v>
      </c>
      <c r="E570" s="19" t="s">
        <v>220</v>
      </c>
      <c r="F570" s="19" t="s">
        <v>175</v>
      </c>
      <c r="G570" s="45">
        <v>1000</v>
      </c>
      <c r="H570" s="45">
        <v>1000</v>
      </c>
      <c r="I570" s="45" t="s">
        <v>21</v>
      </c>
      <c r="J570" s="45" t="s">
        <v>21</v>
      </c>
    </row>
    <row r="571" spans="1:10" s="10" customFormat="1" ht="17.25" customHeight="1">
      <c r="A571" s="18" t="s">
        <v>1161</v>
      </c>
      <c r="B571" s="19" t="s">
        <v>1162</v>
      </c>
      <c r="C571" s="19" t="s">
        <v>1163</v>
      </c>
      <c r="D571" s="19" t="s">
        <v>1164</v>
      </c>
      <c r="E571" s="19" t="s">
        <v>1165</v>
      </c>
      <c r="F571" s="19" t="s">
        <v>1166</v>
      </c>
      <c r="G571" s="45">
        <v>2000</v>
      </c>
      <c r="H571" s="45">
        <v>2000</v>
      </c>
      <c r="I571" s="47" t="s">
        <v>21</v>
      </c>
      <c r="J571" s="47" t="s">
        <v>21</v>
      </c>
    </row>
    <row r="572" spans="1:10" s="10" customFormat="1" ht="17.25" customHeight="1">
      <c r="A572" s="18" t="s">
        <v>1167</v>
      </c>
      <c r="B572" s="19" t="s">
        <v>1168</v>
      </c>
      <c r="C572" s="19" t="s">
        <v>1163</v>
      </c>
      <c r="D572" s="19" t="s">
        <v>1164</v>
      </c>
      <c r="E572" s="19" t="s">
        <v>1165</v>
      </c>
      <c r="F572" s="19" t="s">
        <v>1166</v>
      </c>
      <c r="G572" s="45">
        <v>2000</v>
      </c>
      <c r="H572" s="45">
        <v>2000</v>
      </c>
      <c r="I572" s="45" t="s">
        <v>21</v>
      </c>
      <c r="J572" s="45" t="s">
        <v>21</v>
      </c>
    </row>
    <row r="573" spans="1:10" s="10" customFormat="1" ht="17.25" customHeight="1">
      <c r="A573" s="18" t="s">
        <v>1169</v>
      </c>
      <c r="B573" s="19" t="s">
        <v>1170</v>
      </c>
      <c r="C573" s="19" t="s">
        <v>1163</v>
      </c>
      <c r="D573" s="19" t="s">
        <v>1164</v>
      </c>
      <c r="E573" s="19" t="s">
        <v>1165</v>
      </c>
      <c r="F573" s="19" t="s">
        <v>1166</v>
      </c>
      <c r="G573" s="45">
        <v>2000</v>
      </c>
      <c r="H573" s="45">
        <v>2000</v>
      </c>
      <c r="I573" s="45" t="s">
        <v>21</v>
      </c>
      <c r="J573" s="45" t="s">
        <v>21</v>
      </c>
    </row>
    <row r="574" spans="1:10" s="10" customFormat="1" ht="17.25" customHeight="1">
      <c r="A574" s="18" t="s">
        <v>1171</v>
      </c>
      <c r="B574" s="19" t="s">
        <v>1172</v>
      </c>
      <c r="C574" s="19" t="s">
        <v>1163</v>
      </c>
      <c r="D574" s="19" t="s">
        <v>1164</v>
      </c>
      <c r="E574" s="19" t="s">
        <v>1165</v>
      </c>
      <c r="F574" s="19" t="s">
        <v>1166</v>
      </c>
      <c r="G574" s="45">
        <v>2000</v>
      </c>
      <c r="H574" s="45">
        <v>2000</v>
      </c>
      <c r="I574" s="45" t="s">
        <v>21</v>
      </c>
      <c r="J574" s="45" t="s">
        <v>21</v>
      </c>
    </row>
    <row r="575" spans="1:10" s="10" customFormat="1" ht="17.25" customHeight="1">
      <c r="A575" s="18" t="s">
        <v>1173</v>
      </c>
      <c r="B575" s="19" t="s">
        <v>1174</v>
      </c>
      <c r="C575" s="19" t="s">
        <v>1163</v>
      </c>
      <c r="D575" s="19" t="s">
        <v>1164</v>
      </c>
      <c r="E575" s="19" t="s">
        <v>1165</v>
      </c>
      <c r="F575" s="19" t="s">
        <v>1166</v>
      </c>
      <c r="G575" s="45">
        <v>2000</v>
      </c>
      <c r="H575" s="45">
        <v>2000</v>
      </c>
      <c r="I575" s="45" t="s">
        <v>21</v>
      </c>
      <c r="J575" s="45" t="s">
        <v>21</v>
      </c>
    </row>
    <row r="576" spans="1:10" s="10" customFormat="1" ht="17.25" customHeight="1">
      <c r="A576" s="18" t="s">
        <v>1175</v>
      </c>
      <c r="B576" s="19" t="s">
        <v>1176</v>
      </c>
      <c r="C576" s="19" t="s">
        <v>1163</v>
      </c>
      <c r="D576" s="19" t="s">
        <v>1164</v>
      </c>
      <c r="E576" s="19" t="s">
        <v>1177</v>
      </c>
      <c r="F576" s="19" t="s">
        <v>1166</v>
      </c>
      <c r="G576" s="45">
        <v>2000</v>
      </c>
      <c r="H576" s="45">
        <v>2000</v>
      </c>
      <c r="I576" s="45" t="s">
        <v>21</v>
      </c>
      <c r="J576" s="45" t="s">
        <v>21</v>
      </c>
    </row>
    <row r="577" spans="1:10" s="10" customFormat="1" ht="17.25" customHeight="1">
      <c r="A577" s="18" t="s">
        <v>1178</v>
      </c>
      <c r="B577" s="19" t="s">
        <v>1179</v>
      </c>
      <c r="C577" s="19" t="s">
        <v>1163</v>
      </c>
      <c r="D577" s="19" t="s">
        <v>1164</v>
      </c>
      <c r="E577" s="19" t="s">
        <v>1177</v>
      </c>
      <c r="F577" s="19" t="s">
        <v>1166</v>
      </c>
      <c r="G577" s="45">
        <v>2000</v>
      </c>
      <c r="H577" s="45">
        <v>2000</v>
      </c>
      <c r="I577" s="45" t="s">
        <v>21</v>
      </c>
      <c r="J577" s="45" t="s">
        <v>21</v>
      </c>
    </row>
    <row r="578" spans="1:10" s="10" customFormat="1" ht="17.25" customHeight="1">
      <c r="A578" s="18" t="s">
        <v>1180</v>
      </c>
      <c r="B578" s="19" t="s">
        <v>1181</v>
      </c>
      <c r="C578" s="19" t="s">
        <v>1163</v>
      </c>
      <c r="D578" s="19" t="s">
        <v>1164</v>
      </c>
      <c r="E578" s="19" t="s">
        <v>1177</v>
      </c>
      <c r="F578" s="19" t="s">
        <v>1166</v>
      </c>
      <c r="G578" s="45">
        <v>2000</v>
      </c>
      <c r="H578" s="45">
        <v>2000</v>
      </c>
      <c r="I578" s="45" t="s">
        <v>21</v>
      </c>
      <c r="J578" s="45" t="s">
        <v>21</v>
      </c>
    </row>
    <row r="579" spans="1:10" s="10" customFormat="1" ht="17.25" customHeight="1">
      <c r="A579" s="18" t="s">
        <v>1182</v>
      </c>
      <c r="B579" s="19" t="s">
        <v>1183</v>
      </c>
      <c r="C579" s="19" t="s">
        <v>1163</v>
      </c>
      <c r="D579" s="19" t="s">
        <v>1164</v>
      </c>
      <c r="E579" s="19" t="s">
        <v>1177</v>
      </c>
      <c r="F579" s="19" t="s">
        <v>1166</v>
      </c>
      <c r="G579" s="45">
        <v>2000</v>
      </c>
      <c r="H579" s="45">
        <v>2000</v>
      </c>
      <c r="I579" s="45" t="s">
        <v>21</v>
      </c>
      <c r="J579" s="45" t="s">
        <v>21</v>
      </c>
    </row>
    <row r="580" spans="1:10" s="10" customFormat="1" ht="17.25" customHeight="1">
      <c r="A580" s="18" t="s">
        <v>1184</v>
      </c>
      <c r="B580" s="19" t="s">
        <v>1185</v>
      </c>
      <c r="C580" s="19" t="s">
        <v>1163</v>
      </c>
      <c r="D580" s="19" t="s">
        <v>1164</v>
      </c>
      <c r="E580" s="19" t="s">
        <v>1177</v>
      </c>
      <c r="F580" s="19" t="s">
        <v>1166</v>
      </c>
      <c r="G580" s="45">
        <v>2000</v>
      </c>
      <c r="H580" s="45">
        <v>2000</v>
      </c>
      <c r="I580" s="45" t="s">
        <v>21</v>
      </c>
      <c r="J580" s="45" t="s">
        <v>21</v>
      </c>
    </row>
    <row r="581" spans="1:10" s="10" customFormat="1" ht="17.25" customHeight="1">
      <c r="A581" s="18" t="s">
        <v>1186</v>
      </c>
      <c r="B581" s="19" t="s">
        <v>1187</v>
      </c>
      <c r="C581" s="19" t="s">
        <v>1163</v>
      </c>
      <c r="D581" s="19" t="s">
        <v>1164</v>
      </c>
      <c r="E581" s="19" t="s">
        <v>1177</v>
      </c>
      <c r="F581" s="19" t="s">
        <v>1166</v>
      </c>
      <c r="G581" s="45">
        <v>2000</v>
      </c>
      <c r="H581" s="45">
        <v>2000</v>
      </c>
      <c r="I581" s="45" t="s">
        <v>21</v>
      </c>
      <c r="J581" s="45" t="s">
        <v>21</v>
      </c>
    </row>
    <row r="582" spans="1:10" s="10" customFormat="1" ht="17.25" customHeight="1">
      <c r="A582" s="18" t="s">
        <v>1188</v>
      </c>
      <c r="B582" s="19" t="s">
        <v>1189</v>
      </c>
      <c r="C582" s="19" t="s">
        <v>1163</v>
      </c>
      <c r="D582" s="19" t="s">
        <v>1164</v>
      </c>
      <c r="E582" s="19" t="s">
        <v>1177</v>
      </c>
      <c r="F582" s="19" t="s">
        <v>1166</v>
      </c>
      <c r="G582" s="45">
        <v>2000</v>
      </c>
      <c r="H582" s="45">
        <v>2000</v>
      </c>
      <c r="I582" s="45" t="s">
        <v>21</v>
      </c>
      <c r="J582" s="45" t="s">
        <v>21</v>
      </c>
    </row>
    <row r="583" spans="1:10" s="10" customFormat="1" ht="17.25" customHeight="1">
      <c r="A583" s="18" t="s">
        <v>1190</v>
      </c>
      <c r="B583" s="19" t="s">
        <v>1191</v>
      </c>
      <c r="C583" s="19" t="s">
        <v>1163</v>
      </c>
      <c r="D583" s="21" t="s">
        <v>1164</v>
      </c>
      <c r="E583" s="19" t="s">
        <v>1177</v>
      </c>
      <c r="F583" s="19" t="s">
        <v>20</v>
      </c>
      <c r="G583" s="45">
        <v>1500</v>
      </c>
      <c r="H583" s="45">
        <v>1500</v>
      </c>
      <c r="I583" s="47" t="s">
        <v>21</v>
      </c>
      <c r="J583" s="45" t="s">
        <v>21</v>
      </c>
    </row>
    <row r="584" spans="1:10" s="10" customFormat="1" ht="17.25" customHeight="1">
      <c r="A584" s="18" t="s">
        <v>1192</v>
      </c>
      <c r="B584" s="19" t="s">
        <v>1193</v>
      </c>
      <c r="C584" s="19" t="s">
        <v>1163</v>
      </c>
      <c r="D584" s="21" t="s">
        <v>1164</v>
      </c>
      <c r="E584" s="19" t="s">
        <v>1177</v>
      </c>
      <c r="F584" s="19" t="s">
        <v>20</v>
      </c>
      <c r="G584" s="45">
        <v>1500</v>
      </c>
      <c r="H584" s="45">
        <v>1500</v>
      </c>
      <c r="I584" s="47" t="s">
        <v>21</v>
      </c>
      <c r="J584" s="47" t="s">
        <v>21</v>
      </c>
    </row>
    <row r="585" spans="1:10" s="10" customFormat="1" ht="17.25" customHeight="1">
      <c r="A585" s="18" t="s">
        <v>1194</v>
      </c>
      <c r="B585" s="19" t="s">
        <v>1195</v>
      </c>
      <c r="C585" s="19" t="s">
        <v>1163</v>
      </c>
      <c r="D585" s="21" t="s">
        <v>1164</v>
      </c>
      <c r="E585" s="19" t="s">
        <v>1177</v>
      </c>
      <c r="F585" s="19" t="s">
        <v>20</v>
      </c>
      <c r="G585" s="45">
        <v>1500</v>
      </c>
      <c r="H585" s="45">
        <v>1500</v>
      </c>
      <c r="I585" s="47" t="s">
        <v>21</v>
      </c>
      <c r="J585" s="47" t="s">
        <v>21</v>
      </c>
    </row>
    <row r="586" spans="1:10" s="10" customFormat="1" ht="17.25" customHeight="1">
      <c r="A586" s="18" t="s">
        <v>1196</v>
      </c>
      <c r="B586" s="19" t="s">
        <v>1197</v>
      </c>
      <c r="C586" s="19" t="s">
        <v>1163</v>
      </c>
      <c r="D586" s="21" t="s">
        <v>1164</v>
      </c>
      <c r="E586" s="19" t="s">
        <v>1177</v>
      </c>
      <c r="F586" s="39" t="s">
        <v>20</v>
      </c>
      <c r="G586" s="45">
        <v>1500</v>
      </c>
      <c r="H586" s="45">
        <v>1500</v>
      </c>
      <c r="I586" s="45" t="s">
        <v>21</v>
      </c>
      <c r="J586" s="45" t="s">
        <v>21</v>
      </c>
    </row>
    <row r="587" spans="1:10" s="10" customFormat="1" ht="17.25" customHeight="1">
      <c r="A587" s="18" t="s">
        <v>1198</v>
      </c>
      <c r="B587" s="19" t="s">
        <v>1199</v>
      </c>
      <c r="C587" s="19" t="s">
        <v>1163</v>
      </c>
      <c r="D587" s="21" t="s">
        <v>1164</v>
      </c>
      <c r="E587" s="19" t="s">
        <v>1177</v>
      </c>
      <c r="F587" s="39" t="s">
        <v>20</v>
      </c>
      <c r="G587" s="45">
        <v>1500</v>
      </c>
      <c r="H587" s="45">
        <v>1500</v>
      </c>
      <c r="I587" s="45" t="s">
        <v>21</v>
      </c>
      <c r="J587" s="45" t="s">
        <v>21</v>
      </c>
    </row>
    <row r="588" spans="1:10" s="10" customFormat="1" ht="17.25" customHeight="1">
      <c r="A588" s="18" t="s">
        <v>1200</v>
      </c>
      <c r="B588" s="19" t="s">
        <v>1201</v>
      </c>
      <c r="C588" s="19" t="s">
        <v>1163</v>
      </c>
      <c r="D588" s="21" t="s">
        <v>1164</v>
      </c>
      <c r="E588" s="19" t="s">
        <v>1177</v>
      </c>
      <c r="F588" s="39" t="s">
        <v>20</v>
      </c>
      <c r="G588" s="45">
        <v>1500</v>
      </c>
      <c r="H588" s="45">
        <v>1500</v>
      </c>
      <c r="I588" s="45" t="s">
        <v>21</v>
      </c>
      <c r="J588" s="45" t="s">
        <v>21</v>
      </c>
    </row>
    <row r="589" spans="1:10" s="10" customFormat="1" ht="17.25" customHeight="1">
      <c r="A589" s="18" t="s">
        <v>1202</v>
      </c>
      <c r="B589" s="19" t="s">
        <v>1203</v>
      </c>
      <c r="C589" s="19" t="s">
        <v>1163</v>
      </c>
      <c r="D589" s="21" t="s">
        <v>1164</v>
      </c>
      <c r="E589" s="19" t="s">
        <v>1177</v>
      </c>
      <c r="F589" s="19" t="s">
        <v>20</v>
      </c>
      <c r="G589" s="45">
        <v>1500</v>
      </c>
      <c r="H589" s="45">
        <v>1500</v>
      </c>
      <c r="I589" s="45" t="s">
        <v>21</v>
      </c>
      <c r="J589" s="45" t="s">
        <v>21</v>
      </c>
    </row>
    <row r="590" spans="1:10" s="10" customFormat="1" ht="17.25" customHeight="1">
      <c r="A590" s="18" t="s">
        <v>1204</v>
      </c>
      <c r="B590" s="19" t="s">
        <v>1205</v>
      </c>
      <c r="C590" s="19" t="s">
        <v>1163</v>
      </c>
      <c r="D590" s="21" t="s">
        <v>1164</v>
      </c>
      <c r="E590" s="19" t="s">
        <v>1177</v>
      </c>
      <c r="F590" s="19" t="s">
        <v>20</v>
      </c>
      <c r="G590" s="45">
        <v>1500</v>
      </c>
      <c r="H590" s="45">
        <v>1500</v>
      </c>
      <c r="I590" s="45" t="s">
        <v>21</v>
      </c>
      <c r="J590" s="45" t="s">
        <v>21</v>
      </c>
    </row>
    <row r="591" spans="1:10" s="10" customFormat="1" ht="17.25" customHeight="1">
      <c r="A591" s="18" t="s">
        <v>1206</v>
      </c>
      <c r="B591" s="19" t="s">
        <v>1207</v>
      </c>
      <c r="C591" s="19" t="s">
        <v>1163</v>
      </c>
      <c r="D591" s="21" t="s">
        <v>1164</v>
      </c>
      <c r="E591" s="19" t="s">
        <v>1177</v>
      </c>
      <c r="F591" s="19" t="s">
        <v>20</v>
      </c>
      <c r="G591" s="45">
        <v>1500</v>
      </c>
      <c r="H591" s="45">
        <v>1500</v>
      </c>
      <c r="I591" s="45" t="s">
        <v>21</v>
      </c>
      <c r="J591" s="45" t="s">
        <v>21</v>
      </c>
    </row>
    <row r="592" spans="1:10" s="2" customFormat="1" ht="17.25" customHeight="1">
      <c r="A592" s="18" t="s">
        <v>1208</v>
      </c>
      <c r="B592" s="48" t="s">
        <v>1209</v>
      </c>
      <c r="C592" s="48" t="s">
        <v>1210</v>
      </c>
      <c r="D592" s="48" t="s">
        <v>1211</v>
      </c>
      <c r="E592" s="48" t="s">
        <v>1212</v>
      </c>
      <c r="F592" s="48" t="s">
        <v>1166</v>
      </c>
      <c r="G592" s="49">
        <v>2000</v>
      </c>
      <c r="H592" s="49">
        <v>2000</v>
      </c>
      <c r="I592" s="27" t="s">
        <v>21</v>
      </c>
      <c r="J592" s="27" t="s">
        <v>21</v>
      </c>
    </row>
    <row r="593" spans="1:10" s="2" customFormat="1" ht="17.25" customHeight="1">
      <c r="A593" s="18" t="s">
        <v>1213</v>
      </c>
      <c r="B593" s="48" t="s">
        <v>1214</v>
      </c>
      <c r="C593" s="48" t="s">
        <v>1210</v>
      </c>
      <c r="D593" s="48" t="s">
        <v>1211</v>
      </c>
      <c r="E593" s="48" t="s">
        <v>1212</v>
      </c>
      <c r="F593" s="48" t="s">
        <v>1166</v>
      </c>
      <c r="G593" s="49">
        <v>2000</v>
      </c>
      <c r="H593" s="49">
        <v>2000</v>
      </c>
      <c r="I593" s="27" t="s">
        <v>21</v>
      </c>
      <c r="J593" s="27" t="s">
        <v>21</v>
      </c>
    </row>
    <row r="594" spans="1:10" s="2" customFormat="1" ht="17.25" customHeight="1">
      <c r="A594" s="18" t="s">
        <v>1215</v>
      </c>
      <c r="B594" s="48" t="s">
        <v>1216</v>
      </c>
      <c r="C594" s="48" t="s">
        <v>1210</v>
      </c>
      <c r="D594" s="48" t="s">
        <v>1211</v>
      </c>
      <c r="E594" s="48" t="s">
        <v>1212</v>
      </c>
      <c r="F594" s="48" t="s">
        <v>1166</v>
      </c>
      <c r="G594" s="49">
        <v>2000</v>
      </c>
      <c r="H594" s="49">
        <v>2000</v>
      </c>
      <c r="I594" s="27" t="s">
        <v>21</v>
      </c>
      <c r="J594" s="27" t="s">
        <v>21</v>
      </c>
    </row>
    <row r="595" spans="1:10" s="2" customFormat="1" ht="17.25" customHeight="1">
      <c r="A595" s="18" t="s">
        <v>1217</v>
      </c>
      <c r="B595" s="48" t="s">
        <v>1218</v>
      </c>
      <c r="C595" s="48" t="s">
        <v>1210</v>
      </c>
      <c r="D595" s="48" t="s">
        <v>1211</v>
      </c>
      <c r="E595" s="48" t="s">
        <v>1212</v>
      </c>
      <c r="F595" s="48" t="s">
        <v>1166</v>
      </c>
      <c r="G595" s="49">
        <v>2000</v>
      </c>
      <c r="H595" s="49">
        <v>2000</v>
      </c>
      <c r="I595" s="27" t="s">
        <v>21</v>
      </c>
      <c r="J595" s="27" t="s">
        <v>21</v>
      </c>
    </row>
    <row r="596" spans="1:10" s="2" customFormat="1" ht="17.25" customHeight="1">
      <c r="A596" s="18" t="s">
        <v>1219</v>
      </c>
      <c r="B596" s="48" t="s">
        <v>1220</v>
      </c>
      <c r="C596" s="48" t="s">
        <v>1221</v>
      </c>
      <c r="D596" s="48" t="s">
        <v>1211</v>
      </c>
      <c r="E596" s="48" t="s">
        <v>1222</v>
      </c>
      <c r="F596" s="48" t="s">
        <v>1166</v>
      </c>
      <c r="G596" s="49">
        <v>2000</v>
      </c>
      <c r="H596" s="49">
        <v>2000</v>
      </c>
      <c r="I596" s="27" t="s">
        <v>21</v>
      </c>
      <c r="J596" s="27" t="s">
        <v>21</v>
      </c>
    </row>
    <row r="597" spans="1:10" s="2" customFormat="1" ht="17.25" customHeight="1">
      <c r="A597" s="18" t="s">
        <v>1223</v>
      </c>
      <c r="B597" s="48" t="s">
        <v>1224</v>
      </c>
      <c r="C597" s="48" t="s">
        <v>1210</v>
      </c>
      <c r="D597" s="48" t="s">
        <v>1211</v>
      </c>
      <c r="E597" s="48" t="s">
        <v>1212</v>
      </c>
      <c r="F597" s="48" t="s">
        <v>1166</v>
      </c>
      <c r="G597" s="49">
        <v>2000</v>
      </c>
      <c r="H597" s="49">
        <v>2000</v>
      </c>
      <c r="I597" s="27" t="s">
        <v>21</v>
      </c>
      <c r="J597" s="27" t="s">
        <v>21</v>
      </c>
    </row>
    <row r="598" spans="1:10" s="2" customFormat="1" ht="17.25" customHeight="1">
      <c r="A598" s="18" t="s">
        <v>1225</v>
      </c>
      <c r="B598" s="48" t="s">
        <v>1226</v>
      </c>
      <c r="C598" s="48" t="s">
        <v>1210</v>
      </c>
      <c r="D598" s="48" t="s">
        <v>1211</v>
      </c>
      <c r="E598" s="48" t="s">
        <v>1212</v>
      </c>
      <c r="F598" s="48" t="s">
        <v>1166</v>
      </c>
      <c r="G598" s="49">
        <v>2000</v>
      </c>
      <c r="H598" s="49">
        <v>2000</v>
      </c>
      <c r="I598" s="27" t="s">
        <v>21</v>
      </c>
      <c r="J598" s="27" t="s">
        <v>21</v>
      </c>
    </row>
    <row r="599" spans="1:10" s="2" customFormat="1" ht="17.25" customHeight="1">
      <c r="A599" s="18" t="s">
        <v>1227</v>
      </c>
      <c r="B599" s="48" t="s">
        <v>1228</v>
      </c>
      <c r="C599" s="48" t="s">
        <v>1229</v>
      </c>
      <c r="D599" s="48" t="s">
        <v>1211</v>
      </c>
      <c r="E599" s="48" t="s">
        <v>1230</v>
      </c>
      <c r="F599" s="48" t="s">
        <v>1166</v>
      </c>
      <c r="G599" s="49">
        <v>2000</v>
      </c>
      <c r="H599" s="49">
        <v>2000</v>
      </c>
      <c r="I599" s="27" t="s">
        <v>21</v>
      </c>
      <c r="J599" s="27" t="s">
        <v>21</v>
      </c>
    </row>
    <row r="600" spans="1:10" s="2" customFormat="1" ht="17.25" customHeight="1">
      <c r="A600" s="18" t="s">
        <v>1231</v>
      </c>
      <c r="B600" s="48" t="s">
        <v>1232</v>
      </c>
      <c r="C600" s="48" t="s">
        <v>1229</v>
      </c>
      <c r="D600" s="48" t="s">
        <v>1211</v>
      </c>
      <c r="E600" s="48" t="s">
        <v>1230</v>
      </c>
      <c r="F600" s="48" t="s">
        <v>1166</v>
      </c>
      <c r="G600" s="49">
        <v>2000</v>
      </c>
      <c r="H600" s="49">
        <v>2000</v>
      </c>
      <c r="I600" s="27" t="s">
        <v>21</v>
      </c>
      <c r="J600" s="27" t="s">
        <v>21</v>
      </c>
    </row>
    <row r="601" spans="1:10" s="2" customFormat="1" ht="17.25" customHeight="1">
      <c r="A601" s="18" t="s">
        <v>1233</v>
      </c>
      <c r="B601" s="48" t="s">
        <v>1234</v>
      </c>
      <c r="C601" s="48" t="s">
        <v>1229</v>
      </c>
      <c r="D601" s="48" t="s">
        <v>1211</v>
      </c>
      <c r="E601" s="48" t="s">
        <v>1230</v>
      </c>
      <c r="F601" s="48" t="s">
        <v>1166</v>
      </c>
      <c r="G601" s="49">
        <v>2000</v>
      </c>
      <c r="H601" s="49">
        <v>2000</v>
      </c>
      <c r="I601" s="27" t="s">
        <v>21</v>
      </c>
      <c r="J601" s="27" t="s">
        <v>21</v>
      </c>
    </row>
    <row r="602" spans="1:10" s="2" customFormat="1" ht="17.25" customHeight="1">
      <c r="A602" s="18" t="s">
        <v>1235</v>
      </c>
      <c r="B602" s="48" t="s">
        <v>1236</v>
      </c>
      <c r="C602" s="48" t="s">
        <v>1229</v>
      </c>
      <c r="D602" s="48" t="s">
        <v>1211</v>
      </c>
      <c r="E602" s="48" t="s">
        <v>1230</v>
      </c>
      <c r="F602" s="48" t="s">
        <v>1166</v>
      </c>
      <c r="G602" s="49">
        <v>2000</v>
      </c>
      <c r="H602" s="49">
        <v>2000</v>
      </c>
      <c r="I602" s="27" t="s">
        <v>21</v>
      </c>
      <c r="J602" s="27" t="s">
        <v>21</v>
      </c>
    </row>
    <row r="603" spans="1:10" s="2" customFormat="1" ht="17.25" customHeight="1">
      <c r="A603" s="18" t="s">
        <v>1237</v>
      </c>
      <c r="B603" s="48" t="s">
        <v>1238</v>
      </c>
      <c r="C603" s="48" t="s">
        <v>1229</v>
      </c>
      <c r="D603" s="48" t="s">
        <v>1211</v>
      </c>
      <c r="E603" s="48" t="s">
        <v>1230</v>
      </c>
      <c r="F603" s="48" t="s">
        <v>1166</v>
      </c>
      <c r="G603" s="49">
        <v>2000</v>
      </c>
      <c r="H603" s="49">
        <v>2000</v>
      </c>
      <c r="I603" s="27" t="s">
        <v>21</v>
      </c>
      <c r="J603" s="27" t="s">
        <v>21</v>
      </c>
    </row>
    <row r="604" spans="1:10" s="2" customFormat="1" ht="17.25" customHeight="1">
      <c r="A604" s="18" t="s">
        <v>1239</v>
      </c>
      <c r="B604" s="50" t="s">
        <v>1240</v>
      </c>
      <c r="C604" s="50" t="s">
        <v>1241</v>
      </c>
      <c r="D604" s="50" t="s">
        <v>1242</v>
      </c>
      <c r="E604" s="50" t="s">
        <v>1243</v>
      </c>
      <c r="F604" s="50" t="s">
        <v>1166</v>
      </c>
      <c r="G604" s="51">
        <v>2000</v>
      </c>
      <c r="H604" s="51">
        <v>2000</v>
      </c>
      <c r="I604" s="61" t="s">
        <v>21</v>
      </c>
      <c r="J604" s="61" t="s">
        <v>21</v>
      </c>
    </row>
    <row r="605" spans="1:10" s="11" customFormat="1" ht="17.25" customHeight="1">
      <c r="A605" s="18" t="s">
        <v>1244</v>
      </c>
      <c r="B605" s="48" t="s">
        <v>1245</v>
      </c>
      <c r="C605" s="48" t="s">
        <v>1246</v>
      </c>
      <c r="D605" s="48" t="s">
        <v>1242</v>
      </c>
      <c r="E605" s="48" t="s">
        <v>1243</v>
      </c>
      <c r="F605" s="48" t="s">
        <v>1166</v>
      </c>
      <c r="G605" s="49">
        <v>2000</v>
      </c>
      <c r="H605" s="49">
        <v>2000</v>
      </c>
      <c r="I605" s="27" t="s">
        <v>21</v>
      </c>
      <c r="J605" s="27" t="s">
        <v>21</v>
      </c>
    </row>
    <row r="606" spans="1:10" s="11" customFormat="1" ht="17.25" customHeight="1">
      <c r="A606" s="18" t="s">
        <v>1247</v>
      </c>
      <c r="B606" s="48" t="s">
        <v>1248</v>
      </c>
      <c r="C606" s="48" t="s">
        <v>1249</v>
      </c>
      <c r="D606" s="48" t="s">
        <v>1242</v>
      </c>
      <c r="E606" s="19" t="s">
        <v>1243</v>
      </c>
      <c r="F606" s="48" t="s">
        <v>1166</v>
      </c>
      <c r="G606" s="49">
        <v>2000</v>
      </c>
      <c r="H606" s="49">
        <v>2000</v>
      </c>
      <c r="I606" s="27" t="s">
        <v>21</v>
      </c>
      <c r="J606" s="27" t="s">
        <v>21</v>
      </c>
    </row>
    <row r="607" spans="1:10" s="2" customFormat="1" ht="17.25" customHeight="1">
      <c r="A607" s="18" t="s">
        <v>1250</v>
      </c>
      <c r="B607" s="52" t="s">
        <v>1251</v>
      </c>
      <c r="C607" s="52" t="s">
        <v>1252</v>
      </c>
      <c r="D607" s="48" t="s">
        <v>1253</v>
      </c>
      <c r="E607" s="52" t="s">
        <v>1254</v>
      </c>
      <c r="F607" s="53" t="s">
        <v>1166</v>
      </c>
      <c r="G607" s="49">
        <v>2000</v>
      </c>
      <c r="H607" s="49">
        <v>2000</v>
      </c>
      <c r="I607" s="62" t="s">
        <v>21</v>
      </c>
      <c r="J607" s="62" t="s">
        <v>21</v>
      </c>
    </row>
    <row r="608" spans="1:10" s="2" customFormat="1" ht="17.25" customHeight="1">
      <c r="A608" s="18" t="s">
        <v>1255</v>
      </c>
      <c r="B608" s="19" t="s">
        <v>1256</v>
      </c>
      <c r="C608" s="19" t="s">
        <v>1210</v>
      </c>
      <c r="D608" s="48" t="s">
        <v>1211</v>
      </c>
      <c r="E608" s="19" t="s">
        <v>1257</v>
      </c>
      <c r="F608" s="48" t="s">
        <v>1166</v>
      </c>
      <c r="G608" s="49">
        <v>2000</v>
      </c>
      <c r="H608" s="49">
        <v>2000</v>
      </c>
      <c r="I608" s="27" t="s">
        <v>21</v>
      </c>
      <c r="J608" s="27" t="s">
        <v>21</v>
      </c>
    </row>
    <row r="609" spans="1:10" s="2" customFormat="1" ht="17.25" customHeight="1">
      <c r="A609" s="18" t="s">
        <v>1258</v>
      </c>
      <c r="B609" s="48" t="s">
        <v>1259</v>
      </c>
      <c r="C609" s="48" t="s">
        <v>1260</v>
      </c>
      <c r="D609" s="48" t="s">
        <v>1253</v>
      </c>
      <c r="E609" s="52" t="s">
        <v>1254</v>
      </c>
      <c r="F609" s="48" t="s">
        <v>1166</v>
      </c>
      <c r="G609" s="49">
        <v>2000</v>
      </c>
      <c r="H609" s="49">
        <v>2000</v>
      </c>
      <c r="I609" s="27" t="s">
        <v>21</v>
      </c>
      <c r="J609" s="27" t="s">
        <v>21</v>
      </c>
    </row>
    <row r="610" spans="1:10" s="2" customFormat="1" ht="17.25" customHeight="1">
      <c r="A610" s="18" t="s">
        <v>1261</v>
      </c>
      <c r="B610" s="48" t="s">
        <v>1262</v>
      </c>
      <c r="C610" s="48" t="s">
        <v>1260</v>
      </c>
      <c r="D610" s="48" t="s">
        <v>1253</v>
      </c>
      <c r="E610" s="52" t="s">
        <v>1254</v>
      </c>
      <c r="F610" s="48" t="s">
        <v>1166</v>
      </c>
      <c r="G610" s="49">
        <v>2000</v>
      </c>
      <c r="H610" s="49">
        <v>2000</v>
      </c>
      <c r="I610" s="27" t="s">
        <v>21</v>
      </c>
      <c r="J610" s="27" t="s">
        <v>21</v>
      </c>
    </row>
    <row r="611" spans="1:10" s="10" customFormat="1" ht="17.25" customHeight="1">
      <c r="A611" s="18" t="s">
        <v>1263</v>
      </c>
      <c r="B611" s="48" t="s">
        <v>1264</v>
      </c>
      <c r="C611" s="48" t="s">
        <v>1260</v>
      </c>
      <c r="D611" s="48" t="s">
        <v>1253</v>
      </c>
      <c r="E611" s="52" t="s">
        <v>1254</v>
      </c>
      <c r="F611" s="48" t="s">
        <v>1166</v>
      </c>
      <c r="G611" s="49">
        <v>2000</v>
      </c>
      <c r="H611" s="49">
        <v>2000</v>
      </c>
      <c r="I611" s="27" t="s">
        <v>21</v>
      </c>
      <c r="J611" s="27" t="s">
        <v>21</v>
      </c>
    </row>
    <row r="612" spans="1:10" s="10" customFormat="1" ht="17.25" customHeight="1">
      <c r="A612" s="18" t="s">
        <v>1265</v>
      </c>
      <c r="B612" s="19" t="s">
        <v>1266</v>
      </c>
      <c r="C612" s="54" t="s">
        <v>1267</v>
      </c>
      <c r="D612" s="48" t="s">
        <v>1268</v>
      </c>
      <c r="E612" s="52" t="s">
        <v>1254</v>
      </c>
      <c r="F612" s="48" t="s">
        <v>1166</v>
      </c>
      <c r="G612" s="49">
        <v>2000</v>
      </c>
      <c r="H612" s="49">
        <v>2000</v>
      </c>
      <c r="I612" s="27" t="s">
        <v>21</v>
      </c>
      <c r="J612" s="27" t="s">
        <v>21</v>
      </c>
    </row>
    <row r="613" spans="1:10" s="10" customFormat="1" ht="17.25" customHeight="1">
      <c r="A613" s="18" t="s">
        <v>1269</v>
      </c>
      <c r="B613" s="48" t="s">
        <v>1270</v>
      </c>
      <c r="C613" s="48" t="s">
        <v>1271</v>
      </c>
      <c r="D613" s="55">
        <v>20201012</v>
      </c>
      <c r="E613" s="48" t="s">
        <v>1243</v>
      </c>
      <c r="F613" s="19" t="s">
        <v>20</v>
      </c>
      <c r="G613" s="49">
        <v>1500</v>
      </c>
      <c r="H613" s="49">
        <v>1500</v>
      </c>
      <c r="I613" s="45" t="s">
        <v>21</v>
      </c>
      <c r="J613" s="45" t="s">
        <v>21</v>
      </c>
    </row>
    <row r="614" spans="1:10" s="10" customFormat="1" ht="17.25" customHeight="1">
      <c r="A614" s="18" t="s">
        <v>1272</v>
      </c>
      <c r="B614" s="48" t="s">
        <v>721</v>
      </c>
      <c r="C614" s="48" t="s">
        <v>1273</v>
      </c>
      <c r="D614" s="55">
        <v>20201221</v>
      </c>
      <c r="E614" s="48" t="s">
        <v>1257</v>
      </c>
      <c r="F614" s="19" t="s">
        <v>20</v>
      </c>
      <c r="G614" s="49">
        <v>1500</v>
      </c>
      <c r="H614" s="49">
        <v>1500</v>
      </c>
      <c r="I614" s="45" t="s">
        <v>21</v>
      </c>
      <c r="J614" s="45" t="s">
        <v>21</v>
      </c>
    </row>
    <row r="615" spans="1:10" s="10" customFormat="1" ht="17.25" customHeight="1">
      <c r="A615" s="18" t="s">
        <v>1274</v>
      </c>
      <c r="B615" s="48" t="s">
        <v>1275</v>
      </c>
      <c r="C615" s="48" t="s">
        <v>1276</v>
      </c>
      <c r="D615" s="48" t="s">
        <v>1277</v>
      </c>
      <c r="E615" s="48" t="s">
        <v>1278</v>
      </c>
      <c r="F615" s="19" t="s">
        <v>20</v>
      </c>
      <c r="G615" s="56">
        <v>1500</v>
      </c>
      <c r="H615" s="56">
        <v>1500</v>
      </c>
      <c r="I615" s="45" t="s">
        <v>21</v>
      </c>
      <c r="J615" s="45" t="s">
        <v>21</v>
      </c>
    </row>
    <row r="616" spans="1:10" s="10" customFormat="1" ht="17.25" customHeight="1">
      <c r="A616" s="18" t="s">
        <v>1279</v>
      </c>
      <c r="B616" s="48" t="s">
        <v>1280</v>
      </c>
      <c r="C616" s="48" t="s">
        <v>1281</v>
      </c>
      <c r="D616" s="48" t="s">
        <v>1282</v>
      </c>
      <c r="E616" s="48" t="s">
        <v>1230</v>
      </c>
      <c r="F616" s="19" t="s">
        <v>20</v>
      </c>
      <c r="G616" s="56">
        <v>1500</v>
      </c>
      <c r="H616" s="56">
        <v>1500</v>
      </c>
      <c r="I616" s="45" t="s">
        <v>21</v>
      </c>
      <c r="J616" s="45" t="s">
        <v>21</v>
      </c>
    </row>
    <row r="617" spans="1:10" s="10" customFormat="1" ht="17.25" customHeight="1">
      <c r="A617" s="18" t="s">
        <v>1283</v>
      </c>
      <c r="B617" s="48" t="s">
        <v>1284</v>
      </c>
      <c r="C617" s="48" t="s">
        <v>1281</v>
      </c>
      <c r="D617" s="48" t="s">
        <v>1282</v>
      </c>
      <c r="E617" s="48" t="s">
        <v>1230</v>
      </c>
      <c r="F617" s="19" t="s">
        <v>20</v>
      </c>
      <c r="G617" s="56">
        <v>1500</v>
      </c>
      <c r="H617" s="56">
        <v>1500</v>
      </c>
      <c r="I617" s="45" t="s">
        <v>21</v>
      </c>
      <c r="J617" s="45" t="s">
        <v>21</v>
      </c>
    </row>
    <row r="618" spans="1:10" s="10" customFormat="1" ht="17.25" customHeight="1">
      <c r="A618" s="18" t="s">
        <v>1285</v>
      </c>
      <c r="B618" s="48" t="s">
        <v>1286</v>
      </c>
      <c r="C618" s="48" t="s">
        <v>1287</v>
      </c>
      <c r="D618" s="48" t="s">
        <v>1288</v>
      </c>
      <c r="E618" s="48" t="s">
        <v>1278</v>
      </c>
      <c r="F618" s="19" t="s">
        <v>20</v>
      </c>
      <c r="G618" s="56">
        <v>1500</v>
      </c>
      <c r="H618" s="56">
        <v>1500</v>
      </c>
      <c r="I618" s="45" t="s">
        <v>21</v>
      </c>
      <c r="J618" s="45" t="s">
        <v>21</v>
      </c>
    </row>
    <row r="619" spans="1:10" s="10" customFormat="1" ht="17.25" customHeight="1">
      <c r="A619" s="18" t="s">
        <v>1289</v>
      </c>
      <c r="B619" s="19" t="s">
        <v>1290</v>
      </c>
      <c r="C619" s="19" t="s">
        <v>1291</v>
      </c>
      <c r="D619" s="48" t="s">
        <v>1292</v>
      </c>
      <c r="E619" s="19" t="s">
        <v>1243</v>
      </c>
      <c r="F619" s="19" t="s">
        <v>175</v>
      </c>
      <c r="G619" s="45">
        <v>1000</v>
      </c>
      <c r="H619" s="45">
        <v>1000</v>
      </c>
      <c r="I619" s="45" t="s">
        <v>21</v>
      </c>
      <c r="J619" s="45" t="s">
        <v>21</v>
      </c>
    </row>
    <row r="620" spans="1:10" s="2" customFormat="1" ht="15.75" customHeight="1">
      <c r="A620" s="18" t="s">
        <v>1293</v>
      </c>
      <c r="B620" s="48" t="s">
        <v>1294</v>
      </c>
      <c r="C620" s="48" t="s">
        <v>1210</v>
      </c>
      <c r="D620" s="21">
        <v>44161</v>
      </c>
      <c r="E620" s="48" t="s">
        <v>1212</v>
      </c>
      <c r="F620" s="19" t="s">
        <v>1295</v>
      </c>
      <c r="G620" s="27">
        <v>2000</v>
      </c>
      <c r="H620" s="27">
        <v>2000</v>
      </c>
      <c r="I620" s="27" t="s">
        <v>21</v>
      </c>
      <c r="J620" s="27" t="s">
        <v>21</v>
      </c>
    </row>
    <row r="621" spans="1:10" s="2" customFormat="1" ht="17.25" customHeight="1">
      <c r="A621" s="18" t="s">
        <v>1296</v>
      </c>
      <c r="B621" s="48" t="s">
        <v>1297</v>
      </c>
      <c r="C621" s="48" t="s">
        <v>1210</v>
      </c>
      <c r="D621" s="21">
        <v>44186</v>
      </c>
      <c r="E621" s="48" t="s">
        <v>1212</v>
      </c>
      <c r="F621" s="19" t="s">
        <v>1295</v>
      </c>
      <c r="G621" s="27">
        <v>2000</v>
      </c>
      <c r="H621" s="27">
        <v>2000</v>
      </c>
      <c r="I621" s="27" t="s">
        <v>21</v>
      </c>
      <c r="J621" s="27" t="s">
        <v>21</v>
      </c>
    </row>
    <row r="622" spans="1:10" s="2" customFormat="1" ht="17.25" customHeight="1">
      <c r="A622" s="18" t="s">
        <v>1298</v>
      </c>
      <c r="B622" s="48" t="s">
        <v>1299</v>
      </c>
      <c r="C622" s="48" t="s">
        <v>1229</v>
      </c>
      <c r="D622" s="21">
        <v>44067</v>
      </c>
      <c r="E622" s="48" t="s">
        <v>1257</v>
      </c>
      <c r="F622" s="19" t="s">
        <v>1295</v>
      </c>
      <c r="G622" s="27">
        <v>2000</v>
      </c>
      <c r="H622" s="27">
        <v>2000</v>
      </c>
      <c r="I622" s="27" t="s">
        <v>21</v>
      </c>
      <c r="J622" s="27" t="s">
        <v>21</v>
      </c>
    </row>
    <row r="623" spans="1:10" s="2" customFormat="1" ht="17.25" customHeight="1">
      <c r="A623" s="18" t="s">
        <v>1300</v>
      </c>
      <c r="B623" s="48" t="s">
        <v>1301</v>
      </c>
      <c r="C623" s="48" t="s">
        <v>1229</v>
      </c>
      <c r="D623" s="21">
        <v>44067</v>
      </c>
      <c r="E623" s="48" t="s">
        <v>1257</v>
      </c>
      <c r="F623" s="19" t="s">
        <v>1295</v>
      </c>
      <c r="G623" s="27">
        <v>2000</v>
      </c>
      <c r="H623" s="27">
        <v>2000</v>
      </c>
      <c r="I623" s="27" t="s">
        <v>21</v>
      </c>
      <c r="J623" s="27" t="s">
        <v>21</v>
      </c>
    </row>
    <row r="624" spans="1:10" s="2" customFormat="1" ht="17.25" customHeight="1">
      <c r="A624" s="18" t="s">
        <v>1302</v>
      </c>
      <c r="B624" s="48" t="s">
        <v>1303</v>
      </c>
      <c r="C624" s="48" t="s">
        <v>1229</v>
      </c>
      <c r="D624" s="21">
        <v>44067</v>
      </c>
      <c r="E624" s="48" t="s">
        <v>1230</v>
      </c>
      <c r="F624" s="19" t="s">
        <v>1295</v>
      </c>
      <c r="G624" s="27">
        <v>2000</v>
      </c>
      <c r="H624" s="27">
        <v>2000</v>
      </c>
      <c r="I624" s="27" t="s">
        <v>21</v>
      </c>
      <c r="J624" s="27" t="s">
        <v>21</v>
      </c>
    </row>
    <row r="625" spans="1:10" s="2" customFormat="1" ht="17.25" customHeight="1">
      <c r="A625" s="18" t="s">
        <v>1304</v>
      </c>
      <c r="B625" s="48" t="s">
        <v>1305</v>
      </c>
      <c r="C625" s="48" t="s">
        <v>1229</v>
      </c>
      <c r="D625" s="21">
        <v>44067</v>
      </c>
      <c r="E625" s="48" t="s">
        <v>1230</v>
      </c>
      <c r="F625" s="19" t="s">
        <v>1295</v>
      </c>
      <c r="G625" s="27">
        <v>2000</v>
      </c>
      <c r="H625" s="27">
        <v>2000</v>
      </c>
      <c r="I625" s="27" t="s">
        <v>21</v>
      </c>
      <c r="J625" s="27" t="s">
        <v>21</v>
      </c>
    </row>
    <row r="626" spans="1:10" s="2" customFormat="1" ht="17.25" customHeight="1">
      <c r="A626" s="18" t="s">
        <v>1306</v>
      </c>
      <c r="B626" s="19" t="s">
        <v>1307</v>
      </c>
      <c r="C626" s="48" t="s">
        <v>1229</v>
      </c>
      <c r="D626" s="21">
        <v>44067</v>
      </c>
      <c r="E626" s="48" t="s">
        <v>1257</v>
      </c>
      <c r="F626" s="19" t="s">
        <v>1295</v>
      </c>
      <c r="G626" s="27">
        <v>2000</v>
      </c>
      <c r="H626" s="27">
        <v>2000</v>
      </c>
      <c r="I626" s="27" t="s">
        <v>21</v>
      </c>
      <c r="J626" s="27" t="s">
        <v>21</v>
      </c>
    </row>
    <row r="627" spans="1:10" s="2" customFormat="1" ht="17.25" customHeight="1">
      <c r="A627" s="18" t="s">
        <v>1308</v>
      </c>
      <c r="B627" s="19" t="s">
        <v>1309</v>
      </c>
      <c r="C627" s="48" t="s">
        <v>1229</v>
      </c>
      <c r="D627" s="21">
        <v>44067</v>
      </c>
      <c r="E627" s="48" t="s">
        <v>1230</v>
      </c>
      <c r="F627" s="19" t="s">
        <v>1295</v>
      </c>
      <c r="G627" s="27">
        <v>2000</v>
      </c>
      <c r="H627" s="27">
        <v>2000</v>
      </c>
      <c r="I627" s="27" t="s">
        <v>21</v>
      </c>
      <c r="J627" s="27" t="s">
        <v>21</v>
      </c>
    </row>
    <row r="628" spans="1:10" s="2" customFormat="1" ht="17.25" customHeight="1">
      <c r="A628" s="18" t="s">
        <v>1310</v>
      </c>
      <c r="B628" s="19" t="s">
        <v>1311</v>
      </c>
      <c r="C628" s="48" t="s">
        <v>1210</v>
      </c>
      <c r="D628" s="21">
        <v>44089</v>
      </c>
      <c r="E628" s="48" t="s">
        <v>1257</v>
      </c>
      <c r="F628" s="19" t="s">
        <v>1295</v>
      </c>
      <c r="G628" s="27">
        <v>2000</v>
      </c>
      <c r="H628" s="27">
        <v>2000</v>
      </c>
      <c r="I628" s="27" t="s">
        <v>21</v>
      </c>
      <c r="J628" s="27" t="s">
        <v>21</v>
      </c>
    </row>
    <row r="629" spans="1:10" s="12" customFormat="1" ht="21.75" customHeight="1">
      <c r="A629" s="18" t="s">
        <v>1312</v>
      </c>
      <c r="B629" s="27" t="s">
        <v>1313</v>
      </c>
      <c r="C629" s="27" t="s">
        <v>1314</v>
      </c>
      <c r="D629" s="57">
        <v>44139</v>
      </c>
      <c r="E629" s="27" t="s">
        <v>1315</v>
      </c>
      <c r="F629" s="58" t="s">
        <v>1316</v>
      </c>
      <c r="G629" s="59">
        <v>1500</v>
      </c>
      <c r="H629" s="60">
        <v>1500</v>
      </c>
      <c r="I629" s="58" t="s">
        <v>21</v>
      </c>
      <c r="J629" s="58" t="s">
        <v>21</v>
      </c>
    </row>
    <row r="630" spans="1:10" s="12" customFormat="1" ht="21.75" customHeight="1">
      <c r="A630" s="18" t="s">
        <v>1317</v>
      </c>
      <c r="B630" s="27" t="s">
        <v>1318</v>
      </c>
      <c r="C630" s="27" t="s">
        <v>1314</v>
      </c>
      <c r="D630" s="57">
        <v>44139</v>
      </c>
      <c r="E630" s="27" t="s">
        <v>1315</v>
      </c>
      <c r="F630" s="58" t="s">
        <v>1316</v>
      </c>
      <c r="G630" s="59">
        <v>1500</v>
      </c>
      <c r="H630" s="60">
        <v>1500</v>
      </c>
      <c r="I630" s="58" t="s">
        <v>21</v>
      </c>
      <c r="J630" s="58" t="s">
        <v>21</v>
      </c>
    </row>
    <row r="631" spans="1:10" s="12" customFormat="1" ht="21.75" customHeight="1">
      <c r="A631" s="18" t="s">
        <v>1319</v>
      </c>
      <c r="B631" s="27" t="s">
        <v>1320</v>
      </c>
      <c r="C631" s="27" t="s">
        <v>1314</v>
      </c>
      <c r="D631" s="57">
        <v>44139</v>
      </c>
      <c r="E631" s="27" t="s">
        <v>1315</v>
      </c>
      <c r="F631" s="58" t="s">
        <v>1316</v>
      </c>
      <c r="G631" s="59">
        <v>1500</v>
      </c>
      <c r="H631" s="60">
        <v>1500</v>
      </c>
      <c r="I631" s="58" t="s">
        <v>21</v>
      </c>
      <c r="J631" s="58" t="s">
        <v>21</v>
      </c>
    </row>
    <row r="632" spans="1:10" s="12" customFormat="1" ht="21.75" customHeight="1">
      <c r="A632" s="18" t="s">
        <v>1321</v>
      </c>
      <c r="B632" s="27" t="s">
        <v>1322</v>
      </c>
      <c r="C632" s="27" t="s">
        <v>1323</v>
      </c>
      <c r="D632" s="57">
        <v>44164</v>
      </c>
      <c r="E632" s="27" t="s">
        <v>1324</v>
      </c>
      <c r="F632" s="58" t="s">
        <v>1316</v>
      </c>
      <c r="G632" s="59">
        <v>1500</v>
      </c>
      <c r="H632" s="60">
        <v>1500</v>
      </c>
      <c r="I632" s="58" t="s">
        <v>21</v>
      </c>
      <c r="J632" s="58" t="s">
        <v>21</v>
      </c>
    </row>
    <row r="633" spans="1:10" s="12" customFormat="1" ht="21.75" customHeight="1">
      <c r="A633" s="18" t="s">
        <v>1325</v>
      </c>
      <c r="B633" s="27" t="s">
        <v>1326</v>
      </c>
      <c r="C633" s="27" t="s">
        <v>1323</v>
      </c>
      <c r="D633" s="57">
        <v>44164</v>
      </c>
      <c r="E633" s="27" t="s">
        <v>1324</v>
      </c>
      <c r="F633" s="58" t="s">
        <v>1316</v>
      </c>
      <c r="G633" s="59">
        <v>1500</v>
      </c>
      <c r="H633" s="60">
        <v>1500</v>
      </c>
      <c r="I633" s="58" t="s">
        <v>21</v>
      </c>
      <c r="J633" s="58" t="s">
        <v>21</v>
      </c>
    </row>
    <row r="634" spans="1:10" s="12" customFormat="1" ht="21.75" customHeight="1">
      <c r="A634" s="18" t="s">
        <v>1327</v>
      </c>
      <c r="B634" s="27" t="s">
        <v>1328</v>
      </c>
      <c r="C634" s="27" t="s">
        <v>1329</v>
      </c>
      <c r="D634" s="57">
        <v>44082</v>
      </c>
      <c r="E634" s="27" t="s">
        <v>1330</v>
      </c>
      <c r="F634" s="58" t="s">
        <v>1316</v>
      </c>
      <c r="G634" s="59">
        <v>1500</v>
      </c>
      <c r="H634" s="60">
        <v>1500</v>
      </c>
      <c r="I634" s="58" t="s">
        <v>21</v>
      </c>
      <c r="J634" s="58" t="s">
        <v>21</v>
      </c>
    </row>
    <row r="635" spans="1:10" s="12" customFormat="1" ht="21.75" customHeight="1">
      <c r="A635" s="18" t="s">
        <v>1331</v>
      </c>
      <c r="B635" s="27" t="s">
        <v>1332</v>
      </c>
      <c r="C635" s="27" t="s">
        <v>1333</v>
      </c>
      <c r="D635" s="57">
        <v>44164</v>
      </c>
      <c r="E635" s="27" t="s">
        <v>1230</v>
      </c>
      <c r="F635" s="58" t="s">
        <v>1316</v>
      </c>
      <c r="G635" s="59">
        <v>1500</v>
      </c>
      <c r="H635" s="60">
        <v>1500</v>
      </c>
      <c r="I635" s="58" t="s">
        <v>21</v>
      </c>
      <c r="J635" s="58" t="s">
        <v>21</v>
      </c>
    </row>
    <row r="636" spans="1:10" s="12" customFormat="1" ht="21.75" customHeight="1">
      <c r="A636" s="18" t="s">
        <v>1334</v>
      </c>
      <c r="B636" s="27" t="s">
        <v>1335</v>
      </c>
      <c r="C636" s="27" t="s">
        <v>1333</v>
      </c>
      <c r="D636" s="57">
        <v>44164</v>
      </c>
      <c r="E636" s="27" t="s">
        <v>1230</v>
      </c>
      <c r="F636" s="58" t="s">
        <v>1316</v>
      </c>
      <c r="G636" s="59">
        <v>1500</v>
      </c>
      <c r="H636" s="60">
        <v>1500</v>
      </c>
      <c r="I636" s="58" t="s">
        <v>21</v>
      </c>
      <c r="J636" s="58" t="s">
        <v>21</v>
      </c>
    </row>
    <row r="637" spans="1:10" s="12" customFormat="1" ht="21.75" customHeight="1">
      <c r="A637" s="18" t="s">
        <v>1336</v>
      </c>
      <c r="B637" s="27" t="s">
        <v>1337</v>
      </c>
      <c r="C637" s="27" t="s">
        <v>1333</v>
      </c>
      <c r="D637" s="57">
        <v>44164</v>
      </c>
      <c r="E637" s="27" t="s">
        <v>1230</v>
      </c>
      <c r="F637" s="58" t="s">
        <v>1316</v>
      </c>
      <c r="G637" s="59">
        <v>1500</v>
      </c>
      <c r="H637" s="60">
        <v>1500</v>
      </c>
      <c r="I637" s="58" t="s">
        <v>21</v>
      </c>
      <c r="J637" s="58" t="s">
        <v>21</v>
      </c>
    </row>
    <row r="638" spans="1:10" s="12" customFormat="1" ht="21.75" customHeight="1">
      <c r="A638" s="18" t="s">
        <v>1338</v>
      </c>
      <c r="B638" s="27" t="s">
        <v>1339</v>
      </c>
      <c r="C638" s="27" t="s">
        <v>1333</v>
      </c>
      <c r="D638" s="57">
        <v>44164</v>
      </c>
      <c r="E638" s="27" t="s">
        <v>1230</v>
      </c>
      <c r="F638" s="58" t="s">
        <v>1316</v>
      </c>
      <c r="G638" s="59">
        <v>1500</v>
      </c>
      <c r="H638" s="60">
        <v>1500</v>
      </c>
      <c r="I638" s="58" t="s">
        <v>21</v>
      </c>
      <c r="J638" s="58" t="s">
        <v>21</v>
      </c>
    </row>
    <row r="639" spans="1:10" s="12" customFormat="1" ht="21.75" customHeight="1">
      <c r="A639" s="18" t="s">
        <v>1340</v>
      </c>
      <c r="B639" s="27" t="s">
        <v>1341</v>
      </c>
      <c r="C639" s="27" t="s">
        <v>1333</v>
      </c>
      <c r="D639" s="57">
        <v>44164</v>
      </c>
      <c r="E639" s="27" t="s">
        <v>1230</v>
      </c>
      <c r="F639" s="58" t="s">
        <v>1316</v>
      </c>
      <c r="G639" s="59">
        <v>1500</v>
      </c>
      <c r="H639" s="60">
        <v>1500</v>
      </c>
      <c r="I639" s="58" t="s">
        <v>21</v>
      </c>
      <c r="J639" s="58" t="s">
        <v>21</v>
      </c>
    </row>
    <row r="640" spans="1:10" s="12" customFormat="1" ht="21.75" customHeight="1">
      <c r="A640" s="18" t="s">
        <v>1342</v>
      </c>
      <c r="B640" s="27" t="s">
        <v>1343</v>
      </c>
      <c r="C640" s="27" t="s">
        <v>1333</v>
      </c>
      <c r="D640" s="57">
        <v>44164</v>
      </c>
      <c r="E640" s="27" t="s">
        <v>1230</v>
      </c>
      <c r="F640" s="58" t="s">
        <v>1316</v>
      </c>
      <c r="G640" s="59">
        <v>1500</v>
      </c>
      <c r="H640" s="60">
        <v>1500</v>
      </c>
      <c r="I640" s="58" t="s">
        <v>21</v>
      </c>
      <c r="J640" s="58" t="s">
        <v>21</v>
      </c>
    </row>
    <row r="641" spans="1:10" s="12" customFormat="1" ht="21.75" customHeight="1">
      <c r="A641" s="18" t="s">
        <v>1344</v>
      </c>
      <c r="B641" s="27" t="s">
        <v>1345</v>
      </c>
      <c r="C641" s="27" t="s">
        <v>1333</v>
      </c>
      <c r="D641" s="57">
        <v>44164</v>
      </c>
      <c r="E641" s="27" t="s">
        <v>1230</v>
      </c>
      <c r="F641" s="58" t="s">
        <v>1316</v>
      </c>
      <c r="G641" s="59">
        <v>1500</v>
      </c>
      <c r="H641" s="60">
        <v>1500</v>
      </c>
      <c r="I641" s="58" t="s">
        <v>21</v>
      </c>
      <c r="J641" s="58" t="s">
        <v>21</v>
      </c>
    </row>
    <row r="642" spans="1:10" s="12" customFormat="1" ht="21.75" customHeight="1">
      <c r="A642" s="18" t="s">
        <v>1346</v>
      </c>
      <c r="B642" s="27" t="s">
        <v>1347</v>
      </c>
      <c r="C642" s="27" t="s">
        <v>1333</v>
      </c>
      <c r="D642" s="57">
        <v>44164</v>
      </c>
      <c r="E642" s="27" t="s">
        <v>1230</v>
      </c>
      <c r="F642" s="58" t="s">
        <v>1316</v>
      </c>
      <c r="G642" s="59">
        <v>1500</v>
      </c>
      <c r="H642" s="60">
        <v>1500</v>
      </c>
      <c r="I642" s="58" t="s">
        <v>21</v>
      </c>
      <c r="J642" s="58" t="s">
        <v>21</v>
      </c>
    </row>
    <row r="643" spans="1:10" s="12" customFormat="1" ht="21.75" customHeight="1">
      <c r="A643" s="18" t="s">
        <v>1348</v>
      </c>
      <c r="B643" s="27" t="s">
        <v>1349</v>
      </c>
      <c r="C643" s="27" t="s">
        <v>1229</v>
      </c>
      <c r="D643" s="57">
        <v>44067</v>
      </c>
      <c r="E643" s="27" t="s">
        <v>1350</v>
      </c>
      <c r="F643" s="58" t="s">
        <v>1316</v>
      </c>
      <c r="G643" s="59">
        <v>1500</v>
      </c>
      <c r="H643" s="60">
        <v>1500</v>
      </c>
      <c r="I643" s="58" t="s">
        <v>21</v>
      </c>
      <c r="J643" s="58" t="s">
        <v>21</v>
      </c>
    </row>
    <row r="644" spans="1:10" s="12" customFormat="1" ht="21.75" customHeight="1">
      <c r="A644" s="18" t="s">
        <v>1351</v>
      </c>
      <c r="B644" s="27" t="s">
        <v>1352</v>
      </c>
      <c r="C644" s="27" t="s">
        <v>1229</v>
      </c>
      <c r="D644" s="57">
        <v>44067</v>
      </c>
      <c r="E644" s="27" t="s">
        <v>1350</v>
      </c>
      <c r="F644" s="58" t="s">
        <v>1316</v>
      </c>
      <c r="G644" s="59">
        <v>1500</v>
      </c>
      <c r="H644" s="60">
        <v>1500</v>
      </c>
      <c r="I644" s="58" t="s">
        <v>21</v>
      </c>
      <c r="J644" s="58" t="s">
        <v>21</v>
      </c>
    </row>
    <row r="645" spans="1:10" s="12" customFormat="1" ht="21.75" customHeight="1">
      <c r="A645" s="18" t="s">
        <v>1353</v>
      </c>
      <c r="B645" s="27" t="s">
        <v>1354</v>
      </c>
      <c r="C645" s="27" t="s">
        <v>1229</v>
      </c>
      <c r="D645" s="57">
        <v>44067</v>
      </c>
      <c r="E645" s="27" t="s">
        <v>1350</v>
      </c>
      <c r="F645" s="58" t="s">
        <v>1316</v>
      </c>
      <c r="G645" s="59">
        <v>1500</v>
      </c>
      <c r="H645" s="60">
        <v>1500</v>
      </c>
      <c r="I645" s="58" t="s">
        <v>21</v>
      </c>
      <c r="J645" s="58" t="s">
        <v>21</v>
      </c>
    </row>
    <row r="646" spans="1:10" s="12" customFormat="1" ht="21.75" customHeight="1">
      <c r="A646" s="18" t="s">
        <v>1355</v>
      </c>
      <c r="B646" s="27" t="s">
        <v>1356</v>
      </c>
      <c r="C646" s="27" t="s">
        <v>1229</v>
      </c>
      <c r="D646" s="57">
        <v>44067</v>
      </c>
      <c r="E646" s="27" t="s">
        <v>1350</v>
      </c>
      <c r="F646" s="58" t="s">
        <v>1316</v>
      </c>
      <c r="G646" s="59">
        <v>1500</v>
      </c>
      <c r="H646" s="60">
        <v>1500</v>
      </c>
      <c r="I646" s="58" t="s">
        <v>21</v>
      </c>
      <c r="J646" s="58" t="s">
        <v>21</v>
      </c>
    </row>
    <row r="647" spans="1:10" s="12" customFormat="1" ht="21.75" customHeight="1">
      <c r="A647" s="18" t="s">
        <v>1357</v>
      </c>
      <c r="B647" s="27" t="s">
        <v>1358</v>
      </c>
      <c r="C647" s="27" t="s">
        <v>1229</v>
      </c>
      <c r="D647" s="57">
        <v>44067</v>
      </c>
      <c r="E647" s="27" t="s">
        <v>1350</v>
      </c>
      <c r="F647" s="58" t="s">
        <v>1316</v>
      </c>
      <c r="G647" s="59">
        <v>1500</v>
      </c>
      <c r="H647" s="60">
        <v>1500</v>
      </c>
      <c r="I647" s="58" t="s">
        <v>21</v>
      </c>
      <c r="J647" s="58" t="s">
        <v>21</v>
      </c>
    </row>
    <row r="648" spans="1:10" s="12" customFormat="1" ht="21.75" customHeight="1">
      <c r="A648" s="18" t="s">
        <v>1359</v>
      </c>
      <c r="B648" s="27" t="s">
        <v>1360</v>
      </c>
      <c r="C648" s="27" t="s">
        <v>1229</v>
      </c>
      <c r="D648" s="57">
        <v>44067</v>
      </c>
      <c r="E648" s="27" t="s">
        <v>1350</v>
      </c>
      <c r="F648" s="58" t="s">
        <v>1316</v>
      </c>
      <c r="G648" s="59">
        <v>1500</v>
      </c>
      <c r="H648" s="60">
        <v>1500</v>
      </c>
      <c r="I648" s="58" t="s">
        <v>21</v>
      </c>
      <c r="J648" s="58" t="s">
        <v>21</v>
      </c>
    </row>
    <row r="649" spans="1:10" s="12" customFormat="1" ht="21.75" customHeight="1">
      <c r="A649" s="18" t="s">
        <v>1361</v>
      </c>
      <c r="B649" s="27" t="s">
        <v>1362</v>
      </c>
      <c r="C649" s="27" t="s">
        <v>1229</v>
      </c>
      <c r="D649" s="57">
        <v>44067</v>
      </c>
      <c r="E649" s="27" t="s">
        <v>1350</v>
      </c>
      <c r="F649" s="58" t="s">
        <v>1316</v>
      </c>
      <c r="G649" s="59">
        <v>1500</v>
      </c>
      <c r="H649" s="60">
        <v>1500</v>
      </c>
      <c r="I649" s="58" t="s">
        <v>21</v>
      </c>
      <c r="J649" s="58" t="s">
        <v>21</v>
      </c>
    </row>
    <row r="650" spans="1:10" s="12" customFormat="1" ht="21.75" customHeight="1">
      <c r="A650" s="18" t="s">
        <v>1363</v>
      </c>
      <c r="B650" s="27" t="s">
        <v>1364</v>
      </c>
      <c r="C650" s="27" t="s">
        <v>1229</v>
      </c>
      <c r="D650" s="57">
        <v>44067</v>
      </c>
      <c r="E650" s="27" t="s">
        <v>1230</v>
      </c>
      <c r="F650" s="58" t="s">
        <v>1316</v>
      </c>
      <c r="G650" s="59">
        <v>1500</v>
      </c>
      <c r="H650" s="60">
        <v>1500</v>
      </c>
      <c r="I650" s="58" t="s">
        <v>21</v>
      </c>
      <c r="J650" s="58" t="s">
        <v>21</v>
      </c>
    </row>
    <row r="651" spans="1:10" s="12" customFormat="1" ht="21.75" customHeight="1">
      <c r="A651" s="18" t="s">
        <v>1365</v>
      </c>
      <c r="B651" s="27" t="s">
        <v>1366</v>
      </c>
      <c r="C651" s="27" t="s">
        <v>1229</v>
      </c>
      <c r="D651" s="57">
        <v>44067</v>
      </c>
      <c r="E651" s="27" t="s">
        <v>1350</v>
      </c>
      <c r="F651" s="58" t="s">
        <v>1316</v>
      </c>
      <c r="G651" s="59">
        <v>1500</v>
      </c>
      <c r="H651" s="60">
        <v>1500</v>
      </c>
      <c r="I651" s="58" t="s">
        <v>21</v>
      </c>
      <c r="J651" s="58" t="s">
        <v>21</v>
      </c>
    </row>
    <row r="652" spans="1:10" s="12" customFormat="1" ht="21.75" customHeight="1">
      <c r="A652" s="18" t="s">
        <v>1367</v>
      </c>
      <c r="B652" s="27" t="s">
        <v>1368</v>
      </c>
      <c r="C652" s="27" t="s">
        <v>1229</v>
      </c>
      <c r="D652" s="57">
        <v>44067</v>
      </c>
      <c r="E652" s="27" t="s">
        <v>1230</v>
      </c>
      <c r="F652" s="58" t="s">
        <v>1316</v>
      </c>
      <c r="G652" s="59">
        <v>1500</v>
      </c>
      <c r="H652" s="60">
        <v>1500</v>
      </c>
      <c r="I652" s="58" t="s">
        <v>21</v>
      </c>
      <c r="J652" s="58" t="s">
        <v>21</v>
      </c>
    </row>
    <row r="653" spans="1:10" s="12" customFormat="1" ht="21.75" customHeight="1">
      <c r="A653" s="18" t="s">
        <v>1369</v>
      </c>
      <c r="B653" s="27" t="s">
        <v>1370</v>
      </c>
      <c r="C653" s="27" t="s">
        <v>1229</v>
      </c>
      <c r="D653" s="57">
        <v>44047</v>
      </c>
      <c r="E653" s="27" t="s">
        <v>1324</v>
      </c>
      <c r="F653" s="58" t="s">
        <v>1316</v>
      </c>
      <c r="G653" s="59">
        <v>1500</v>
      </c>
      <c r="H653" s="60">
        <v>1500</v>
      </c>
      <c r="I653" s="58" t="s">
        <v>21</v>
      </c>
      <c r="J653" s="58" t="s">
        <v>21</v>
      </c>
    </row>
    <row r="654" spans="1:10" s="12" customFormat="1" ht="21.75" customHeight="1">
      <c r="A654" s="18" t="s">
        <v>1371</v>
      </c>
      <c r="B654" s="27" t="s">
        <v>1372</v>
      </c>
      <c r="C654" s="27" t="s">
        <v>1229</v>
      </c>
      <c r="D654" s="57">
        <v>44067</v>
      </c>
      <c r="E654" s="27" t="s">
        <v>1230</v>
      </c>
      <c r="F654" s="58" t="s">
        <v>1316</v>
      </c>
      <c r="G654" s="59">
        <v>1500</v>
      </c>
      <c r="H654" s="60">
        <v>1500</v>
      </c>
      <c r="I654" s="58" t="s">
        <v>21</v>
      </c>
      <c r="J654" s="58" t="s">
        <v>21</v>
      </c>
    </row>
    <row r="655" spans="1:10" s="12" customFormat="1" ht="21.75" customHeight="1">
      <c r="A655" s="18" t="s">
        <v>1373</v>
      </c>
      <c r="B655" s="27" t="s">
        <v>1374</v>
      </c>
      <c r="C655" s="27" t="s">
        <v>1229</v>
      </c>
      <c r="D655" s="57">
        <v>44067</v>
      </c>
      <c r="E655" s="27" t="s">
        <v>1350</v>
      </c>
      <c r="F655" s="58" t="s">
        <v>1316</v>
      </c>
      <c r="G655" s="59">
        <v>1500</v>
      </c>
      <c r="H655" s="60">
        <v>1500</v>
      </c>
      <c r="I655" s="58" t="s">
        <v>21</v>
      </c>
      <c r="J655" s="58" t="s">
        <v>21</v>
      </c>
    </row>
    <row r="656" spans="1:10" s="12" customFormat="1" ht="21.75" customHeight="1">
      <c r="A656" s="18" t="s">
        <v>1375</v>
      </c>
      <c r="B656" s="27" t="s">
        <v>1376</v>
      </c>
      <c r="C656" s="27" t="s">
        <v>1229</v>
      </c>
      <c r="D656" s="57">
        <v>44067</v>
      </c>
      <c r="E656" s="27" t="s">
        <v>1350</v>
      </c>
      <c r="F656" s="58" t="s">
        <v>1316</v>
      </c>
      <c r="G656" s="59">
        <v>1500</v>
      </c>
      <c r="H656" s="60">
        <v>1500</v>
      </c>
      <c r="I656" s="58" t="s">
        <v>21</v>
      </c>
      <c r="J656" s="58" t="s">
        <v>21</v>
      </c>
    </row>
    <row r="657" spans="1:10" s="12" customFormat="1" ht="21.75" customHeight="1">
      <c r="A657" s="18" t="s">
        <v>1377</v>
      </c>
      <c r="B657" s="27" t="s">
        <v>1378</v>
      </c>
      <c r="C657" s="27" t="s">
        <v>1229</v>
      </c>
      <c r="D657" s="57">
        <v>44067</v>
      </c>
      <c r="E657" s="27" t="s">
        <v>1230</v>
      </c>
      <c r="F657" s="58" t="s">
        <v>1316</v>
      </c>
      <c r="G657" s="59">
        <v>1500</v>
      </c>
      <c r="H657" s="60">
        <v>1500</v>
      </c>
      <c r="I657" s="58" t="s">
        <v>21</v>
      </c>
      <c r="J657" s="58" t="s">
        <v>21</v>
      </c>
    </row>
    <row r="658" spans="1:10" s="12" customFormat="1" ht="21.75" customHeight="1">
      <c r="A658" s="18" t="s">
        <v>1379</v>
      </c>
      <c r="B658" s="27" t="s">
        <v>1380</v>
      </c>
      <c r="C658" s="27" t="s">
        <v>1381</v>
      </c>
      <c r="D658" s="57">
        <v>44164</v>
      </c>
      <c r="E658" s="27" t="s">
        <v>1324</v>
      </c>
      <c r="F658" s="58" t="s">
        <v>1316</v>
      </c>
      <c r="G658" s="59">
        <v>1500</v>
      </c>
      <c r="H658" s="60">
        <v>1500</v>
      </c>
      <c r="I658" s="58" t="s">
        <v>21</v>
      </c>
      <c r="J658" s="58" t="s">
        <v>21</v>
      </c>
    </row>
    <row r="659" spans="1:10" s="12" customFormat="1" ht="17.25" customHeight="1">
      <c r="A659" s="18" t="s">
        <v>1382</v>
      </c>
      <c r="B659" s="19" t="s">
        <v>1383</v>
      </c>
      <c r="C659" s="19" t="s">
        <v>1384</v>
      </c>
      <c r="D659" s="19" t="s">
        <v>1385</v>
      </c>
      <c r="E659" s="19" t="s">
        <v>1230</v>
      </c>
      <c r="F659" s="19" t="s">
        <v>288</v>
      </c>
      <c r="G659" s="59">
        <v>1000</v>
      </c>
      <c r="H659" s="59">
        <v>1000</v>
      </c>
      <c r="I659" s="27" t="s">
        <v>21</v>
      </c>
      <c r="J659" s="27" t="s">
        <v>21</v>
      </c>
    </row>
    <row r="660" spans="1:10" s="12" customFormat="1" ht="17.25" customHeight="1">
      <c r="A660" s="18" t="s">
        <v>1386</v>
      </c>
      <c r="B660" s="19" t="s">
        <v>1387</v>
      </c>
      <c r="C660" s="19" t="s">
        <v>1384</v>
      </c>
      <c r="D660" s="19" t="s">
        <v>1385</v>
      </c>
      <c r="E660" s="19" t="s">
        <v>1230</v>
      </c>
      <c r="F660" s="19" t="s">
        <v>288</v>
      </c>
      <c r="G660" s="59">
        <v>1000</v>
      </c>
      <c r="H660" s="59">
        <v>1000</v>
      </c>
      <c r="I660" s="27" t="s">
        <v>21</v>
      </c>
      <c r="J660" s="27" t="s">
        <v>21</v>
      </c>
    </row>
    <row r="661" spans="1:10" s="12" customFormat="1" ht="17.25" customHeight="1">
      <c r="A661" s="18" t="s">
        <v>1388</v>
      </c>
      <c r="B661" s="19" t="s">
        <v>1389</v>
      </c>
      <c r="C661" s="19" t="s">
        <v>1384</v>
      </c>
      <c r="D661" s="19" t="s">
        <v>1390</v>
      </c>
      <c r="E661" s="19" t="s">
        <v>1330</v>
      </c>
      <c r="F661" s="19" t="s">
        <v>288</v>
      </c>
      <c r="G661" s="59">
        <v>1000</v>
      </c>
      <c r="H661" s="59">
        <v>1000</v>
      </c>
      <c r="I661" s="27" t="s">
        <v>21</v>
      </c>
      <c r="J661" s="27" t="s">
        <v>21</v>
      </c>
    </row>
    <row r="662" spans="1:10" s="12" customFormat="1" ht="17.25" customHeight="1">
      <c r="A662" s="18" t="s">
        <v>1391</v>
      </c>
      <c r="B662" s="19" t="s">
        <v>1392</v>
      </c>
      <c r="C662" s="19" t="s">
        <v>1210</v>
      </c>
      <c r="D662" s="19" t="s">
        <v>812</v>
      </c>
      <c r="E662" s="19" t="s">
        <v>1324</v>
      </c>
      <c r="F662" s="19" t="s">
        <v>288</v>
      </c>
      <c r="G662" s="59">
        <v>1000</v>
      </c>
      <c r="H662" s="59">
        <v>1000</v>
      </c>
      <c r="I662" s="27" t="s">
        <v>21</v>
      </c>
      <c r="J662" s="27" t="s">
        <v>21</v>
      </c>
    </row>
    <row r="663" spans="1:10" s="12" customFormat="1" ht="17.25" customHeight="1">
      <c r="A663" s="18" t="s">
        <v>1393</v>
      </c>
      <c r="B663" s="19" t="s">
        <v>1394</v>
      </c>
      <c r="C663" s="19" t="s">
        <v>1384</v>
      </c>
      <c r="D663" s="19" t="s">
        <v>1385</v>
      </c>
      <c r="E663" s="19" t="s">
        <v>1230</v>
      </c>
      <c r="F663" s="19" t="s">
        <v>288</v>
      </c>
      <c r="G663" s="59">
        <v>1000</v>
      </c>
      <c r="H663" s="59">
        <v>1000</v>
      </c>
      <c r="I663" s="27" t="s">
        <v>21</v>
      </c>
      <c r="J663" s="27" t="s">
        <v>21</v>
      </c>
    </row>
  </sheetData>
  <sheetProtection/>
  <protectedRanges>
    <protectedRange sqref="B121" name="区域1"/>
    <protectedRange sqref="B126" name="区域1_2"/>
    <protectedRange sqref="B142" name="区域1_3"/>
    <protectedRange sqref="B150" name="区域1_4"/>
    <protectedRange sqref="B163" name="区域1_5"/>
    <protectedRange sqref="B164" name="区域1_6"/>
    <protectedRange sqref="B177" name="区域1_7"/>
    <protectedRange sqref="B181" name="区域1_8"/>
    <protectedRange sqref="B374:B391" name="区域1_9"/>
    <protectedRange sqref="B392:B393" name="区域1_1_8"/>
    <protectedRange sqref="B394:B459" name="区域1_11"/>
    <protectedRange sqref="B583:B589" name="区域1_4_1"/>
    <protectedRange sqref="B590:B591" name="区域1_1_2_1"/>
    <protectedRange sqref="B592:B603" name="区域1_13"/>
    <protectedRange sqref="B604" name="区域1_3_1"/>
    <protectedRange sqref="B605:B606" name="区域1_5_1"/>
    <protectedRange sqref="B609:B611" name="区域1_6_1"/>
    <protectedRange sqref="B613:B614" name="区域1_2_3"/>
    <protectedRange sqref="B615:B618" name="区域1_14"/>
    <protectedRange sqref="B620:B625" name="区域1_15"/>
  </protectedRanges>
  <mergeCells count="6">
    <mergeCell ref="A1:J1"/>
    <mergeCell ref="A2:J2"/>
    <mergeCell ref="A3:J3"/>
    <mergeCell ref="B4:H4"/>
    <mergeCell ref="I4:J4"/>
    <mergeCell ref="A4:A5"/>
  </mergeCells>
  <dataValidations count="2">
    <dataValidation type="list" allowBlank="1" showInputMessage="1" showErrorMessage="1" sqref="F603 F606 F592:F602 F604:F605 F608:F610 F611:F612">
      <formula1>#REF!</formula1>
    </dataValidation>
    <dataValidation type="textLength" operator="lessThanOrEqual" allowBlank="1" showInputMessage="1" showErrorMessage="1" sqref="B604 B374:B391 B392:B393 B394:B396 B399:B418 B419:B459 B583:B591 B592:B603 B605:B606 B609:B611 B613:B614 B615:B618 B620:B625">
      <formula1>10</formula1>
    </dataValidation>
  </dataValidations>
  <printOptions/>
  <pageMargins left="0.699305555555556" right="0.699305555555556" top="0.75" bottom="0.75" header="0.3" footer="0.3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醉花打人爱谁谁</cp:lastModifiedBy>
  <cp:lastPrinted>2019-01-14T01:23:00Z</cp:lastPrinted>
  <dcterms:created xsi:type="dcterms:W3CDTF">2018-03-27T02:13:00Z</dcterms:created>
  <dcterms:modified xsi:type="dcterms:W3CDTF">2021-06-24T00:30:22Z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1560347BC23943B9A81BE43024A4BD03</vt:lpwstr>
  </property>
</Properties>
</file>