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firstSheet="1" activeTab="1"/>
  </bookViews>
  <sheets>
    <sheet name="Sheet4" sheetId="10" state="hidden" r:id="rId1"/>
    <sheet name="补发企业" sheetId="12" r:id="rId2"/>
  </sheets>
  <definedNames>
    <definedName name="_xlnm._FilterDatabase" localSheetId="1" hidden="1">补发企业!$A$3:$C$3</definedName>
  </definedNames>
  <calcPr calcId="124519"/>
</workbook>
</file>

<file path=xl/sharedStrings.xml><?xml version="1.0" encoding="utf-8"?>
<sst xmlns="http://schemas.openxmlformats.org/spreadsheetml/2006/main" count="1284" uniqueCount="672">
  <si>
    <t>序号</t>
  </si>
  <si>
    <t>企业名称</t>
  </si>
  <si>
    <t>安徽德邦化工有限公司</t>
  </si>
  <si>
    <t>91340400672627893D</t>
  </si>
  <si>
    <t>大唐淮南洛河发电厂</t>
  </si>
  <si>
    <t>91340400850224959P</t>
  </si>
  <si>
    <t>安徽淮南平圩发电有限责任公司</t>
  </si>
  <si>
    <t>91340400850220739D</t>
  </si>
  <si>
    <t>安徽得尔思地毯有限公司</t>
  </si>
  <si>
    <t>91340400MA2NB2L272</t>
  </si>
  <si>
    <t>中安联合煤化有限责任公司煤化工分公司</t>
  </si>
  <si>
    <t>91340400MA2MTA8Y50</t>
  </si>
  <si>
    <t>淮南市生态环境局</t>
  </si>
  <si>
    <t>淮环罚〔2019〕21号</t>
  </si>
  <si>
    <t>淮南市矿用电子技术研究所</t>
  </si>
  <si>
    <t>913404001502370543</t>
  </si>
  <si>
    <t>淮环罚字〔2019〕1003号</t>
  </si>
  <si>
    <t>淮南矿业（集团）有限责任公司朱集东煤矿</t>
  </si>
  <si>
    <t>淮环罚〔2019〕20号</t>
  </si>
  <si>
    <t>淮南矿业（集团）有限责任公司潘四东煤矿</t>
  </si>
  <si>
    <t>91340400348841847T</t>
  </si>
  <si>
    <t>91340400059740150T</t>
  </si>
  <si>
    <t>淮南矿业（集团）有限责任公司张集煤矿</t>
  </si>
  <si>
    <t>913404007050688304</t>
  </si>
  <si>
    <t>淮环罚〔2019〕17号</t>
  </si>
  <si>
    <t>淮浙煤电有限责任公司凤台发电分公司</t>
  </si>
  <si>
    <t>913404217773861689</t>
  </si>
  <si>
    <t>淮环罚〔2019〕16号</t>
  </si>
  <si>
    <t>淮环罚〔2019〕15号</t>
  </si>
  <si>
    <t>凯盛重工有限公司</t>
  </si>
  <si>
    <t>91340400781072444Y</t>
  </si>
  <si>
    <t>淮环罚〔2019〕14号</t>
  </si>
  <si>
    <t>淮南新华医疗集团新华医院</t>
  </si>
  <si>
    <t>淮环罚〔2019〕9号</t>
  </si>
  <si>
    <t>安徽楚源工贸有限公司</t>
  </si>
  <si>
    <t>91340421799820906X</t>
  </si>
  <si>
    <t>淮环罚〔2019〕8号</t>
  </si>
  <si>
    <t>淮南东华佳和新能源科技有限公司</t>
  </si>
  <si>
    <t>91340400MA2MWM9P7K</t>
  </si>
  <si>
    <t>淮环罚〔2019〕6号</t>
  </si>
  <si>
    <t>中煤新集能源股份有限公司新集一矿</t>
  </si>
  <si>
    <t>913404006642386289</t>
  </si>
  <si>
    <t>淮环罚〔2019〕5号</t>
  </si>
  <si>
    <t>安徽远达催化剂有限公司</t>
  </si>
  <si>
    <t>91340400MA2MRLP989</t>
  </si>
  <si>
    <t>淮环罚〔2019〕4号</t>
  </si>
  <si>
    <t>淮环罚〔2019〕3号</t>
  </si>
  <si>
    <t>淮南市大通上窑机动车环保检测有限公司</t>
  </si>
  <si>
    <t>91340400597057447D</t>
  </si>
  <si>
    <t>田家庵区诚众汽车修理厂</t>
  </si>
  <si>
    <t>安徽省宋府餐饮服务有限公司</t>
  </si>
  <si>
    <t>淮南市联利运输有限责任公司</t>
  </si>
  <si>
    <t>淮南市一路飞扬汽车贸易有限公司</t>
  </si>
  <si>
    <t>田家庵区小史汽车维修服务中心</t>
  </si>
  <si>
    <t>淮南市寻觅徽篁府酒店管理有限公司</t>
  </si>
  <si>
    <t>淮南市翔迪建材销售有限公司</t>
  </si>
  <si>
    <t>潘集区生态环境分局</t>
  </si>
  <si>
    <t>潘环罚字【2019】21号</t>
  </si>
  <si>
    <t>淮南市古沟仁义新型建材厂</t>
  </si>
  <si>
    <t>潘环罚字【2019】18号</t>
  </si>
  <si>
    <t>淮南益展商贸有限公司</t>
  </si>
  <si>
    <t>潘环罚字【2019】15号</t>
  </si>
  <si>
    <t>徐州通域空间结构有限公司</t>
  </si>
  <si>
    <t>91320301759654843D</t>
  </si>
  <si>
    <t>潘环罚字【2019】19号</t>
  </si>
  <si>
    <t>淮南市淮南王新型建材有限公司</t>
  </si>
  <si>
    <t>91340400054476880H</t>
  </si>
  <si>
    <t>潘环罚字【2019】04号</t>
  </si>
  <si>
    <t>淮南市昊峰建筑劳务有限公司</t>
  </si>
  <si>
    <t>潘环罚字【2019】16号</t>
  </si>
  <si>
    <t>淮南市宇晨秸秆综合利用有限公司</t>
  </si>
  <si>
    <t>谢家集区生态环境分局</t>
  </si>
  <si>
    <t>潘环罚字【2019】2号</t>
  </si>
  <si>
    <t>淮南济仁医院</t>
  </si>
  <si>
    <t>淮南市唐山第二建材厂</t>
  </si>
  <si>
    <t>淮南市园艺建材厂</t>
  </si>
  <si>
    <t>淮南市唐岭塑料制品厂</t>
  </si>
  <si>
    <t>91340404711045387G</t>
  </si>
  <si>
    <t>淮南市润森木业有限公司</t>
  </si>
  <si>
    <t>淮南市国华建材有限公司</t>
  </si>
  <si>
    <t>淮南市可能混凝土有限公司</t>
  </si>
  <si>
    <t>淮南市日业新型墙体材料有限公司</t>
  </si>
  <si>
    <t>91340400578524986W</t>
  </si>
  <si>
    <t>淮南市浩跃胶业有限公司</t>
  </si>
  <si>
    <t>91340400MA2RJCCC62</t>
  </si>
  <si>
    <t>91340400MA7TJHU06P</t>
  </si>
  <si>
    <t>凤台县淘恒建材有限公司</t>
  </si>
  <si>
    <t>凤台县生态环境分局</t>
  </si>
  <si>
    <t>凤环罚决字[2019]065号</t>
  </si>
  <si>
    <t>安徽萃聚箱包有限公司</t>
  </si>
  <si>
    <t>凤环罚决字[2019]064号</t>
  </si>
  <si>
    <t>凤台县国武粮油工贸有限公司</t>
  </si>
  <si>
    <t>凤环罚决字[2019]063号</t>
  </si>
  <si>
    <t>凤台县新集镇源聚煤矸石砖厂</t>
  </si>
  <si>
    <t>凤台县爱华粮食工业有限公司</t>
  </si>
  <si>
    <t>凤台县宣宁建材厂</t>
  </si>
  <si>
    <t>凤台县润幸建材有限公司</t>
  </si>
  <si>
    <t>凤环罚决字[2019]058号</t>
  </si>
  <si>
    <t>凤台县众一食品有限公司</t>
  </si>
  <si>
    <t>凤台县顺成墙体砖制造有限公司</t>
  </si>
  <si>
    <t>凤台县众越建材有限公司</t>
  </si>
  <si>
    <t>安徽继安新型材料有限公司</t>
  </si>
  <si>
    <t>安徽州来特种纸有限公司</t>
  </si>
  <si>
    <t>凤台县古店乡和顺新型墙体材料厂</t>
  </si>
  <si>
    <t>凤环罚决字[2019]052号</t>
  </si>
  <si>
    <t>凤台县顺天材料有限公司</t>
  </si>
  <si>
    <t>凤环罚决字[2019]051号</t>
  </si>
  <si>
    <t>凤环罚决字[2019]050号</t>
  </si>
  <si>
    <t>凤台经济开发区万顺炊具有限公司</t>
  </si>
  <si>
    <t>凤环罚决字[2019]047号</t>
  </si>
  <si>
    <t>凤环罚决字[2019]046号</t>
  </si>
  <si>
    <t>安徽省日晨建筑材料有限公司</t>
  </si>
  <si>
    <t>凤环罚决字[2019]045号</t>
  </si>
  <si>
    <t>安徽省跃阁木业有限公司</t>
  </si>
  <si>
    <t>凤环罚决字[2019]042号</t>
  </si>
  <si>
    <t>凤台县粹玉商贸有限公司</t>
  </si>
  <si>
    <t>安徽安讯光电科技有限公司</t>
  </si>
  <si>
    <t>安徽路创环保科技发展有限公司</t>
  </si>
  <si>
    <t>凤台县新松工贸有限公司</t>
  </si>
  <si>
    <t>凤台县盛久墙体材料有限公司</t>
  </si>
  <si>
    <t>凤台县雪合米业有限责任公司</t>
  </si>
  <si>
    <t>凤环罚决字[2019]028号</t>
  </si>
  <si>
    <t>凤台县胜景工贸有限责任公司</t>
  </si>
  <si>
    <t>凤环罚决字[2019]021号</t>
  </si>
  <si>
    <t>凤台永州商贸有限公司</t>
  </si>
  <si>
    <t>凤环罚决字[2019]020号</t>
  </si>
  <si>
    <t>淮南市升平商贸有限责任公司</t>
  </si>
  <si>
    <t>凤环罚决字[2019]013号</t>
  </si>
  <si>
    <t>凤台县巨春商贸有限公司</t>
  </si>
  <si>
    <t>凤环罚决字[2019]011号</t>
  </si>
  <si>
    <t>凤环罚决字[2019]009号</t>
  </si>
  <si>
    <t>安徽屹宏鞋业有限公司</t>
  </si>
  <si>
    <t>凤环罚决字[2019]008号</t>
  </si>
  <si>
    <t>凤台陈建义蛋鸡养殖有限公司</t>
  </si>
  <si>
    <t>凤环罚决字[2019]007号</t>
  </si>
  <si>
    <t>凤台县碧森木业有限公司</t>
  </si>
  <si>
    <t>凤环罚决字[2019]004号</t>
  </si>
  <si>
    <t>安徽威华鞋业有限公司</t>
  </si>
  <si>
    <t>凤环罚决字[2019]003号</t>
  </si>
  <si>
    <t>安徽牧沣农牧设备有限公司</t>
  </si>
  <si>
    <t>凤环罚决字[2019]002号</t>
  </si>
  <si>
    <t>安徽旭钰光电科技有限公司</t>
  </si>
  <si>
    <t>凤环罚决字[2019]001号</t>
  </si>
  <si>
    <t>淮南市环境行政处罚案件明细</t>
  </si>
  <si>
    <t>处罚机构</t>
  </si>
  <si>
    <t>决定书文号</t>
  </si>
  <si>
    <t>当事人信息</t>
  </si>
  <si>
    <t>当事人名称</t>
  </si>
  <si>
    <t>统一社会信用代码</t>
  </si>
  <si>
    <t>主要违法行为</t>
  </si>
  <si>
    <t>处罚种类</t>
  </si>
  <si>
    <t>罚款数额(万元)</t>
  </si>
  <si>
    <t>企业</t>
  </si>
  <si>
    <t>91340421MA2MWDXQ3D </t>
  </si>
  <si>
    <t>违反水污染防治管理制度。</t>
  </si>
  <si>
    <t>罚款</t>
  </si>
  <si>
    <t>91340421LMA2MRYBW2U </t>
  </si>
  <si>
    <t>违反环境影响评价制度。</t>
  </si>
  <si>
    <t>91340421777396585G </t>
  </si>
  <si>
    <t>违反大气污染防治管理制度。</t>
  </si>
  <si>
    <t>凤环罚决[2019]062号</t>
  </si>
  <si>
    <t>91340421082226221P </t>
  </si>
  <si>
    <t>违反大气污染防治管理制度。违反建设项目“三同时”及验收制度。</t>
  </si>
  <si>
    <t>凤环罚决[2019]061号</t>
  </si>
  <si>
    <t>9134040061039772XN </t>
  </si>
  <si>
    <t>凤环罚决[2019]060号</t>
  </si>
  <si>
    <t>913404216910946905 </t>
  </si>
  <si>
    <t>91340421MA2MW3EP7B </t>
  </si>
  <si>
    <t>凤环罚决[2019]057号</t>
  </si>
  <si>
    <t>91340421MA2TMTQX1L </t>
  </si>
  <si>
    <t>凤环罚决[2019]056号</t>
  </si>
  <si>
    <t>9134042178494755X7 </t>
  </si>
  <si>
    <t>凤环罚决[2019]055号</t>
  </si>
  <si>
    <t>913404216836463955 </t>
  </si>
  <si>
    <t>违反大气污染防治管理制度。违反固体废物管理制度。</t>
  </si>
  <si>
    <t>凤环罚决[2019]54号</t>
  </si>
  <si>
    <t>91340421MA2TNRJP1W </t>
  </si>
  <si>
    <t>凤环罚决[2019]058号</t>
  </si>
  <si>
    <t>91340421MA2N0J9E5M </t>
  </si>
  <si>
    <t>91340421L151887669 </t>
  </si>
  <si>
    <t>91340421MA2R01GG0W </t>
  </si>
  <si>
    <t>违反大气污染防治管理制度。不正常使用或者擅自拆除、闲置污染处理设施。</t>
  </si>
  <si>
    <t>91340421075602284M</t>
  </si>
  <si>
    <t>913404007050688304 </t>
  </si>
  <si>
    <t>超标或超总量排污、违反限期治理制度。</t>
  </si>
  <si>
    <t>91340421MA2MTTPY56 </t>
  </si>
  <si>
    <t>91340421MA2T12MH7H </t>
  </si>
  <si>
    <t>凤环罚决[2019]41号</t>
  </si>
  <si>
    <t>91340421MA2MTNYQ0B</t>
  </si>
  <si>
    <t>凤环罚决[201940号</t>
  </si>
  <si>
    <t>91340421MA2NOLQK8P</t>
  </si>
  <si>
    <t>违反建设项目“三同时”及验收制度。违反环境影响评价制度。</t>
  </si>
  <si>
    <t>凤环罚决[2019]39号</t>
  </si>
  <si>
    <t>91340421328053114H </t>
  </si>
  <si>
    <t>凤环罚决字[2019]38号</t>
  </si>
  <si>
    <t>91340421557842555U </t>
  </si>
  <si>
    <t>淮凤环罚决字[2019]037号</t>
  </si>
  <si>
    <t>91340421MA2RJNWEXU </t>
  </si>
  <si>
    <t>淮凤环罚决[2019]005号</t>
  </si>
  <si>
    <t>凤台县刘集镇刘学宝煤堆场</t>
  </si>
  <si>
    <t>913404211772824413N </t>
  </si>
  <si>
    <t>淮凤环罚决[2019]004号</t>
  </si>
  <si>
    <t>安徽一帆喷射建材有限公司</t>
  </si>
  <si>
    <t>91340421682075930U</t>
  </si>
  <si>
    <t>淮凤环罚决[2019]003号</t>
  </si>
  <si>
    <t>淮南圣昌饲料有限公司</t>
  </si>
  <si>
    <t>91340421786537175J</t>
  </si>
  <si>
    <t>违反建设项目“三同时”及验收制度。</t>
  </si>
  <si>
    <t>淮凤环罚决[2019]001号</t>
  </si>
  <si>
    <t>凤台县康辉商贸有限责任公司</t>
  </si>
  <si>
    <t>91340421MA2PD5H654 </t>
  </si>
  <si>
    <t>违反固体废物管理制度。</t>
  </si>
  <si>
    <t>91340421592666171B</t>
  </si>
  <si>
    <t>913404210739399402 </t>
  </si>
  <si>
    <t>91340421MA2NBCALXM </t>
  </si>
  <si>
    <t>凤环罚决字[2019]010号</t>
  </si>
  <si>
    <t>凤台县爱顺工贸有限公司</t>
  </si>
  <si>
    <t>91340421562154896B </t>
  </si>
  <si>
    <t>凤环罚决字[2019]014号</t>
  </si>
  <si>
    <t>凤台县晨东工贸有限公司</t>
  </si>
  <si>
    <t>91340421573010441R </t>
  </si>
  <si>
    <t>913404217728139411 </t>
  </si>
  <si>
    <t>913404213439667127</t>
  </si>
  <si>
    <t>91340421358008664N </t>
  </si>
  <si>
    <t>91340421MA2MTQPU4H</t>
  </si>
  <si>
    <t>凤环罚决字[2019]006号</t>
  </si>
  <si>
    <t>凤台县陈井冲家庭农场</t>
  </si>
  <si>
    <t>91340421MA2MR9E44J </t>
  </si>
  <si>
    <t>凤环罚决字[2019]005号</t>
  </si>
  <si>
    <t>凤台县新集镇骏马家庭农场</t>
  </si>
  <si>
    <t>9134042109612492P</t>
  </si>
  <si>
    <t>91340421MA2N183D4Y </t>
  </si>
  <si>
    <t>91340421MA2NT64604</t>
  </si>
  <si>
    <t>91340421MA2NT2A682 </t>
  </si>
  <si>
    <t>淮南经济技术开发区生态环境分局</t>
  </si>
  <si>
    <t>淮环罚字[2019]1001号</t>
  </si>
  <si>
    <t>淮南市大通区生态环境分局</t>
  </si>
  <si>
    <t>大环罚【2019】9号</t>
  </si>
  <si>
    <t>淮南市世纪佳缘建材有限公司</t>
  </si>
  <si>
    <t>91340400083684128</t>
  </si>
  <si>
    <t>大环罚【2019】6号</t>
  </si>
  <si>
    <t>淮南市瑞盈环保材料有限公司</t>
  </si>
  <si>
    <t>340400000065263</t>
  </si>
  <si>
    <t>大环罚【2019】5号</t>
  </si>
  <si>
    <t>安徽颍坦智能家居有限公司</t>
  </si>
  <si>
    <t>91340400MA2TD1NU2A</t>
  </si>
  <si>
    <t>大环罚【2019】4号</t>
  </si>
  <si>
    <t>安徽玛尔门业有限公司</t>
  </si>
  <si>
    <t>大环罚【2019】3号</t>
  </si>
  <si>
    <t>大环罚【2019】1号</t>
  </si>
  <si>
    <t>淮南市旭升粉煤灰开发利用有限公司</t>
  </si>
  <si>
    <t>淮环罚{2019}18号</t>
  </si>
  <si>
    <t>淮南市佳业混泥土有限公司</t>
  </si>
  <si>
    <t>违反建设项目“三同时”及验收制度。违反大气污染防治管理制度。违反环境噪声污染防治管理制度。</t>
  </si>
  <si>
    <t>91340400085247749T</t>
  </si>
  <si>
    <t>淮环罚{2019}19号</t>
  </si>
  <si>
    <t>违反自动监控环境管理制度。</t>
  </si>
  <si>
    <t>淮环罚[2019]13号</t>
  </si>
  <si>
    <t>违反大气污染防治管理制度。违反自动监控环境管理制度。</t>
  </si>
  <si>
    <t>淮环罚[2019]12号</t>
  </si>
  <si>
    <t>南京扬子混凝土制品有限责任公司淮南分公司</t>
  </si>
  <si>
    <t>91340400085241566W</t>
  </si>
  <si>
    <t>违反建设项目“三同时”及验收制度。违反大气污染防治管理制度。违反固体废物管理制度。</t>
  </si>
  <si>
    <t>淮环罚[2019]11号</t>
  </si>
  <si>
    <t>淮环罚[2019]7号</t>
  </si>
  <si>
    <t>超标或超总量排污、违反限期治理制度。违反自动监控环境管理制度。</t>
  </si>
  <si>
    <t>违反环境影响评价制度。违反固体废物管理制度。</t>
  </si>
  <si>
    <t>淮环罚[2019]1号</t>
  </si>
  <si>
    <t>91340400MA2MRLP989（1-1）</t>
  </si>
  <si>
    <t>淮环罚[2019]2号</t>
  </si>
  <si>
    <t>淮南市田家庵区生态环境分局</t>
  </si>
  <si>
    <t>淮田环罚字（2019）12号</t>
  </si>
  <si>
    <t>92340403MA2NUDU4446 </t>
  </si>
  <si>
    <t>淮田环罚字（2019）14号</t>
  </si>
  <si>
    <t>朝阳医院</t>
  </si>
  <si>
    <t>523404004853523612 </t>
  </si>
  <si>
    <t>淮田环罚字〔2019〕8号</t>
  </si>
  <si>
    <t>91340400MA2P03PA2G </t>
  </si>
  <si>
    <t>淮田环罚字（2019）6号</t>
  </si>
  <si>
    <t>程准峰</t>
  </si>
  <si>
    <t>92340403MA2TJXT64T </t>
  </si>
  <si>
    <t>田环罚字（2019）5号</t>
  </si>
  <si>
    <t>91340400728519649R </t>
  </si>
  <si>
    <t>田环罚字〔2019〕4号</t>
  </si>
  <si>
    <t>91340400563415170P </t>
  </si>
  <si>
    <t>田环罚字〔2019〕3号</t>
  </si>
  <si>
    <t>92340400MA2PKKA27H </t>
  </si>
  <si>
    <t>田环罚字〔2019〕2号</t>
  </si>
  <si>
    <t>91340400MA2T4H6P8U </t>
  </si>
  <si>
    <t>毛集实验区环境保护局</t>
  </si>
  <si>
    <t>毛环罚【2019】001号</t>
  </si>
  <si>
    <t>91340400073928731C </t>
  </si>
  <si>
    <t>毛环罚【2019】06号</t>
  </si>
  <si>
    <t>91340400MA2N37U16U </t>
  </si>
  <si>
    <t>毛环罚【2019】009号</t>
  </si>
  <si>
    <t>91340400MA2NWT6703 </t>
  </si>
  <si>
    <t>毛环罚【2018】022</t>
  </si>
  <si>
    <t>淮南市蓝大食品有限公司</t>
  </si>
  <si>
    <t>91340400MA2QD2FT3N </t>
  </si>
  <si>
    <t>潘集区环境生态分局</t>
  </si>
  <si>
    <t>潘环罚字[2019]5号</t>
  </si>
  <si>
    <t>淮南市品杰市政建设有限公司</t>
  </si>
  <si>
    <t>913404006957178160 </t>
  </si>
  <si>
    <t>91340400MA2NOBL13G </t>
  </si>
  <si>
    <t>潘环罚字【2019】29号</t>
  </si>
  <si>
    <t>淮南市志源汽车运输有限公司</t>
  </si>
  <si>
    <t>91340400MA2MUHNM7N </t>
  </si>
  <si>
    <t>潘环罚字【2019】28号</t>
  </si>
  <si>
    <t>安徽精锐机械维修有限公司</t>
  </si>
  <si>
    <t>913404006941029164 </t>
  </si>
  <si>
    <t>潘环罚字【2019】27号</t>
  </si>
  <si>
    <t>淮南矿业（集团）有限责任公司潘二煤矿</t>
  </si>
  <si>
    <t>91340400791876462E</t>
  </si>
  <si>
    <t>潘环罚字【2019】26号</t>
  </si>
  <si>
    <t>淮南市祥利塑业有限公司</t>
  </si>
  <si>
    <t>913404005770847129</t>
  </si>
  <si>
    <t>潘环罚字【2019】01号</t>
  </si>
  <si>
    <t>淮南市春庆码头装卸有限公司</t>
  </si>
  <si>
    <t>91340400571792574G</t>
  </si>
  <si>
    <t>潘环罚字【2019】30号</t>
  </si>
  <si>
    <t>淮南市安信泰科技有限公司</t>
  </si>
  <si>
    <t>913404005675067073 </t>
  </si>
  <si>
    <t>913404006928071704 </t>
  </si>
  <si>
    <t>91340400082229967E </t>
  </si>
  <si>
    <t>913404003950896279 </t>
  </si>
  <si>
    <t>比赛洛斯（淮南）机械有限公司</t>
  </si>
  <si>
    <t>潘环罚字【2019】13号</t>
  </si>
  <si>
    <t>潘环罚字【2019】11号</t>
  </si>
  <si>
    <t>安徽力神新型建材有限公司</t>
  </si>
  <si>
    <t>9134040056898820XP</t>
  </si>
  <si>
    <t>91340400082243275M </t>
  </si>
  <si>
    <t>寿县环境生态分局</t>
  </si>
  <si>
    <t>寿环罚〔2019〕110号</t>
  </si>
  <si>
    <t>寿县士香水泥制品有限公司</t>
  </si>
  <si>
    <t>91340422MA2N21P63R </t>
  </si>
  <si>
    <t>违反环境影响评价制度。违反大气污染防治管理制度。</t>
  </si>
  <si>
    <t>寿环罚〔2019〕107号</t>
  </si>
  <si>
    <t>寿县济民医院</t>
  </si>
  <si>
    <t>55780235034152112A10 </t>
  </si>
  <si>
    <t>寿环罚〔2019〕103号</t>
  </si>
  <si>
    <t>寿县岳丰塑业有限公司</t>
  </si>
  <si>
    <t>91340422MA2NRBW53F </t>
  </si>
  <si>
    <t>寿环罚〔2019〕101号</t>
  </si>
  <si>
    <t>寿县中兴棉业有限责任公司</t>
  </si>
  <si>
    <t>91340422799826531L </t>
  </si>
  <si>
    <t>寿环罚〔2019〕68号</t>
  </si>
  <si>
    <t>安徽汇丰建材有限公司</t>
  </si>
  <si>
    <t>91340422578505179B </t>
  </si>
  <si>
    <t>寿环罚〔2019〕102号</t>
  </si>
  <si>
    <t>寿县寿春镇献忠门窗经营部</t>
  </si>
  <si>
    <t>92340422MA2NY8T545 </t>
  </si>
  <si>
    <t>寿环罚〔2019〕93号</t>
  </si>
  <si>
    <t>安徽美商徽煌包装材料有限公司</t>
  </si>
  <si>
    <t>91340422MA2N15LX4Q </t>
  </si>
  <si>
    <t>寿环罚〔2019〕92号</t>
  </si>
  <si>
    <t>寿县明英新型墙体材料有限公司</t>
  </si>
  <si>
    <t>91340422564974804T </t>
  </si>
  <si>
    <t>寿环罚〔2019〕91号</t>
  </si>
  <si>
    <t>寿县明珏纺织原料有限公司</t>
  </si>
  <si>
    <t>91340422MA2Q47AB9P  </t>
  </si>
  <si>
    <t>寿环罚〔2019〕87号</t>
  </si>
  <si>
    <t>安徽鑫世豪新型建材有限公司</t>
  </si>
  <si>
    <t>91340422MA2TXH396K</t>
  </si>
  <si>
    <t>寿环罚〔2019〕85号</t>
  </si>
  <si>
    <t>寿县桃园新型建材有限责任公司</t>
  </si>
  <si>
    <t>91341521050157903E </t>
  </si>
  <si>
    <t>寿环罚〔2019〕78号</t>
  </si>
  <si>
    <t>寿县花园家具有限公司</t>
  </si>
  <si>
    <t>91340422556321547M</t>
  </si>
  <si>
    <t>寿环罚〔2019〕77号</t>
  </si>
  <si>
    <t>安徽乾元管业有限公司</t>
  </si>
  <si>
    <t>91341521592683561C </t>
  </si>
  <si>
    <t>寿环罚〔2019〕76号</t>
  </si>
  <si>
    <t>淮南市昱诚新型建材有限公司</t>
  </si>
  <si>
    <t>91340422MA2TPQME9C </t>
  </si>
  <si>
    <t>寿环罚〔2019〕75号</t>
  </si>
  <si>
    <t>寿县强胜水泥制品有限公司</t>
  </si>
  <si>
    <t>91340422MA2RFWYW2L </t>
  </si>
  <si>
    <t>寿环罚〔2019〕73号</t>
  </si>
  <si>
    <t>寿县宏远体育用品有限公司</t>
  </si>
  <si>
    <t>91340422MA2TK9KD45 </t>
  </si>
  <si>
    <t>寿环罚〔2019〕72号</t>
  </si>
  <si>
    <t>葛广贵</t>
  </si>
  <si>
    <t>92340422MA2PBM4F1N </t>
  </si>
  <si>
    <t>寿环罚〔2019〕70号</t>
  </si>
  <si>
    <t>寿县顺发新型建材有限公司</t>
  </si>
  <si>
    <t>91341521682081521K </t>
  </si>
  <si>
    <t>寿环罚〔2019〕66号</t>
  </si>
  <si>
    <t>安徽维东建材股份有限公司</t>
  </si>
  <si>
    <t>9134042266624313XT </t>
  </si>
  <si>
    <t>寿环罚〔2019〕67号</t>
  </si>
  <si>
    <t>寿县嘉会新型建材科技有限公司</t>
  </si>
  <si>
    <t>91340422077249891H </t>
  </si>
  <si>
    <t>寿环罚〔2019〕65号</t>
  </si>
  <si>
    <t>寿县三觉镇罗会良废品收购门市部</t>
  </si>
  <si>
    <t>92340422MA2T2LJD22 </t>
  </si>
  <si>
    <t>寿环罚〔2019〕63号</t>
  </si>
  <si>
    <t>寿县工业园爱家建筑辅料店</t>
  </si>
  <si>
    <t>92340422MA2PK3G885 </t>
  </si>
  <si>
    <t>寿环罚〔2019〕59号</t>
  </si>
  <si>
    <t>寿县正阳关镇殿明船舶航修站</t>
  </si>
  <si>
    <t>92340422MA2PD66922 </t>
  </si>
  <si>
    <t>寿环罚〔2019〕58号</t>
  </si>
  <si>
    <t>寿县众兴镇子根棚布加工厂</t>
  </si>
  <si>
    <t>92340422MA2TBE0F8T </t>
  </si>
  <si>
    <t>寿环罚〔2019〕54号</t>
  </si>
  <si>
    <t>寿县信通包装材料有限公司</t>
  </si>
  <si>
    <t>91340422MA2MTP4B26 </t>
  </si>
  <si>
    <t>寿环罚〔2019〕47号</t>
  </si>
  <si>
    <t>安徽省卓科达装配式建筑科技有限公司</t>
  </si>
  <si>
    <t>91340422MA2TKDR11E </t>
  </si>
  <si>
    <t>寿环罚〔2019〕46号</t>
  </si>
  <si>
    <t>安徽帮农农业发展有限公司</t>
  </si>
  <si>
    <t>91340422MA2RC9QQ31 </t>
  </si>
  <si>
    <t>寿环罚〔2019〕45号</t>
  </si>
  <si>
    <t>寿县金秋建材销售有限公司</t>
  </si>
  <si>
    <t>91340422MA2RYYA4XG </t>
  </si>
  <si>
    <t>寿环罚〔2019〕44号</t>
  </si>
  <si>
    <t>寿县伟伟塑业有限公司</t>
  </si>
  <si>
    <t>91340422MA2PHKFT3R </t>
  </si>
  <si>
    <t>寿环罚〔2019〕40号</t>
  </si>
  <si>
    <t>寿县西湖屋之宝涂料厂</t>
  </si>
  <si>
    <t>92340422MA2NFL5N0M </t>
  </si>
  <si>
    <t>寿环罚〔2019〕38号</t>
  </si>
  <si>
    <t>寿县寿春镇圆盘废品收购店</t>
  </si>
  <si>
    <t>92340422MA2T4Q1F9M </t>
  </si>
  <si>
    <t>寿环罚〔2019〕35号</t>
  </si>
  <si>
    <t>寿县嘉园装饰门市部</t>
  </si>
  <si>
    <t>92340422MA2PLD8UXC </t>
  </si>
  <si>
    <t>寿环罚〔2019〕32号</t>
  </si>
  <si>
    <t>安徽天时农业科技股份有限公司</t>
  </si>
  <si>
    <t>91340400080328312N </t>
  </si>
  <si>
    <t>寿环罚〔2019〕31号</t>
  </si>
  <si>
    <t>淮南市联强新型建材有限公司</t>
  </si>
  <si>
    <t>91340422MA2TRXTN7E</t>
  </si>
  <si>
    <t>寿环罚〔2019〕28号</t>
  </si>
  <si>
    <t>淮南市高桥新型墙体材料有限公司</t>
  </si>
  <si>
    <t>913404225704395416 </t>
  </si>
  <si>
    <t>寿环罚〔2019〕27号</t>
  </si>
  <si>
    <t>淮南市中六投环保科技有限公司</t>
  </si>
  <si>
    <t>91340422MA2REFA9XD </t>
  </si>
  <si>
    <t>寿环罚〔2019〕25号</t>
  </si>
  <si>
    <t>寿县堰口镇魏岗新型墙体建材厂</t>
  </si>
  <si>
    <t>92340422MA2NNXYH2U </t>
  </si>
  <si>
    <t>寿环罚〔2019〕24号</t>
  </si>
  <si>
    <t>中交第三公路工程局有限公司</t>
  </si>
  <si>
    <t>911100007596009847 </t>
  </si>
  <si>
    <t>寿环罚〔2019〕23号</t>
  </si>
  <si>
    <t>寿县聚三鑫包装材料科技有限公司</t>
  </si>
  <si>
    <t>91340422MA2MUXEW5W </t>
  </si>
  <si>
    <t>寿环罚〔2019〕22号</t>
  </si>
  <si>
    <t>安徽艳宏轴承有限公司</t>
  </si>
  <si>
    <t>91340422MA2TJJNQ1H</t>
  </si>
  <si>
    <t>寿环罚〔2019〕20号</t>
  </si>
  <si>
    <t>寿县天岗仿古建材有限公司寿县天岗仿古建材有限公司</t>
  </si>
  <si>
    <t>91340422MA2RM97T12 </t>
  </si>
  <si>
    <t>寿环罚〔2019〕19号</t>
  </si>
  <si>
    <t>寿县三觉镇正东钢丝加工厂</t>
  </si>
  <si>
    <t>92340422MA2RXTP2XG </t>
  </si>
  <si>
    <t>寿环罚〔2019〕18号</t>
  </si>
  <si>
    <t>安徽省金桥金属制品有限责任公司</t>
  </si>
  <si>
    <t>91340422MA2RKJ7X0K  </t>
  </si>
  <si>
    <t>寿环罚〔2019〕12号</t>
  </si>
  <si>
    <t>安徽宏盈木业有限公司</t>
  </si>
  <si>
    <t>91340422MA2T2E938Y </t>
  </si>
  <si>
    <t>寿环罚〔2019〕11号</t>
  </si>
  <si>
    <t>安徽赢赛触控技术有限公司</t>
  </si>
  <si>
    <t>91340422MA2Q3Q1D4A</t>
  </si>
  <si>
    <t>寿环罚〔2019〕8号</t>
  </si>
  <si>
    <t>寿县丰润油脂有限公司</t>
  </si>
  <si>
    <t>913404226642082186 </t>
  </si>
  <si>
    <t>寿环罚〔2019〕6号</t>
  </si>
  <si>
    <t>安徽瑶海钢构建设有限公司</t>
  </si>
  <si>
    <t>91341521072362801U</t>
  </si>
  <si>
    <t>寿环罚〔2019〕5号</t>
  </si>
  <si>
    <t>寿县曙光工艺品有限公司</t>
  </si>
  <si>
    <t>91341521MA2MQPRL4G</t>
  </si>
  <si>
    <t>寿环罚〔2019〕4号</t>
  </si>
  <si>
    <t>寿县亿诚包装材料有限公司</t>
  </si>
  <si>
    <t>91340422MA2T0GLP94 </t>
  </si>
  <si>
    <t>寿环罚〔2019〕3号</t>
  </si>
  <si>
    <t>寿县双桥镇国威木材加工厂</t>
  </si>
  <si>
    <t>92340422MA2PK2XD4G </t>
  </si>
  <si>
    <t>谢环罚字[2019]8号</t>
  </si>
  <si>
    <t>安徽德联玻璃制品有限责任公司</t>
  </si>
  <si>
    <t>91340400MA2NYPHQ6F </t>
  </si>
  <si>
    <t>谢环罚字[2019]7号</t>
  </si>
  <si>
    <t>91340400664217130E </t>
  </si>
  <si>
    <t>谢环罚[2019]6号</t>
  </si>
  <si>
    <t>谢环罚[2019]5号</t>
  </si>
  <si>
    <t>340404196503282015 </t>
  </si>
  <si>
    <t>谢环罚字[2019]3号</t>
  </si>
  <si>
    <t>9134040015034081XH</t>
  </si>
  <si>
    <t>谢环罚字[2019]2号</t>
  </si>
  <si>
    <t>52340400MJA884034E </t>
  </si>
  <si>
    <t>谢环罚字[2019]1号</t>
  </si>
  <si>
    <t>52340400MJA883998W </t>
  </si>
  <si>
    <t>中央储备粮淮南直属库有限公司</t>
  </si>
  <si>
    <t>附件：</t>
    <phoneticPr fontId="2" type="noConversion"/>
  </si>
  <si>
    <t>安徽银雁金融外包服务有限公司淮南分公司</t>
  </si>
  <si>
    <t>北京外企人力资源服务安徽有限公司淮南分公司</t>
  </si>
  <si>
    <t>淮南市富士达劳动保障事务所</t>
  </si>
  <si>
    <t>淮南市人社达劳动保障事务所</t>
  </si>
  <si>
    <t>安徽远创人力资源管理有限公司淮南分公司</t>
  </si>
  <si>
    <t>安徽正德人力资源咨询有限公司淮南分公司</t>
  </si>
  <si>
    <t>安徽易德人力资源管理有限公司淮南分公司</t>
    <phoneticPr fontId="9" type="noConversion"/>
  </si>
  <si>
    <t>四川通发广进人力资源管理咨询有限公司淮南分公司</t>
  </si>
  <si>
    <t>安徽梵恩人力资源管理有限公司淮南分公司</t>
  </si>
  <si>
    <t>安徽德勤人力资源有限公司淮南分公司</t>
  </si>
  <si>
    <t>淮南市安达润瀚人力资源有限公司</t>
  </si>
  <si>
    <t>安徽福淮矿山科技有限公司</t>
  </si>
  <si>
    <t>淮南宏昌科技有限责任公司</t>
  </si>
  <si>
    <t>淮南市淮潘物业管理有限公司</t>
  </si>
  <si>
    <t>淮南市华源矿用机电设备厂</t>
  </si>
  <si>
    <t>安徽众辰实业有限公司</t>
  </si>
  <si>
    <t>淮南德康实业有限公司</t>
    <phoneticPr fontId="12" type="noConversion"/>
  </si>
  <si>
    <t>淮南市金德实业有限公司</t>
  </si>
  <si>
    <t>安徽振德医疗用品有限公司</t>
  </si>
  <si>
    <t>淮南市信谊物业管理有限责任公司</t>
    <phoneticPr fontId="12" type="noConversion"/>
  </si>
  <si>
    <t>淮南市宏宝祥机械有限公司</t>
  </si>
  <si>
    <t>淮南矿业汽车驾驶员培训学校</t>
  </si>
  <si>
    <t>安徽力科矿山机械有限公司</t>
  </si>
  <si>
    <t>安徽江龙投资有限公司</t>
  </si>
  <si>
    <t>淮南市宇轩餐饮管理有限公司</t>
  </si>
  <si>
    <t>淮南嘉华房地产开发有限公司</t>
  </si>
  <si>
    <t>安徽泓祥百福食品有限公司</t>
  </si>
  <si>
    <t>安徽中科磐信环保检测技术有限公司</t>
    <phoneticPr fontId="12" type="noConversion"/>
  </si>
  <si>
    <t>安徽嘉玺新材料科技有限公司</t>
  </si>
  <si>
    <t>横店影视股份有限公司淮南分公司</t>
  </si>
  <si>
    <t>安徽淮南中洲汽车销售服务有限公司</t>
  </si>
  <si>
    <t>安徽朝阳房产经纪有限公司</t>
  </si>
  <si>
    <t>安徽斯迈尔信息技术有限公司</t>
  </si>
  <si>
    <t>安徽丰原大药房连锁有限公司淮南舜耕路连锁店</t>
  </si>
  <si>
    <t>淮南市鼎龙工程有限公司</t>
  </si>
  <si>
    <t>淮南市华源置业有限公司</t>
  </si>
  <si>
    <t>安徽中电光达通信技术有限公司</t>
  </si>
  <si>
    <t>安徽焦岗湖产业发展有限公司</t>
  </si>
  <si>
    <t>淮南美年大健康健康管理有限公司综合门诊部</t>
  </si>
  <si>
    <t>淮南市永和大药房有限公司</t>
    <phoneticPr fontId="12" type="noConversion"/>
  </si>
  <si>
    <t>淮南市乐森黑马乐器有限公司</t>
  </si>
  <si>
    <t>安徽中石油昆仑淮矿燃气有限公司</t>
  </si>
  <si>
    <t>淮南市康菲健康管理有限公司</t>
  </si>
  <si>
    <t>淮南市四宜置业有限责任公司</t>
  </si>
  <si>
    <t>安徽怡富装饰工程有限公司淮南分公司</t>
  </si>
  <si>
    <t>淮南横店影视电影城有限公司</t>
  </si>
  <si>
    <t>淮南新光神光纤线缆有限公司</t>
  </si>
  <si>
    <t>淮南中骏汽车销售服务有限公司</t>
  </si>
  <si>
    <t>融创物业服务集团有限公司淮南分公司</t>
  </si>
  <si>
    <t>淮南东华特种装备股份有限公司</t>
  </si>
  <si>
    <t>淮南通鼎光电科技有限公司</t>
  </si>
  <si>
    <t>淮南久辉工贸有限责任公司</t>
  </si>
  <si>
    <t>淮南市云海信息技术服务有限责任公司</t>
  </si>
  <si>
    <t>淮南恩杰教育咨询有限公司</t>
  </si>
  <si>
    <t>淮南鑫启发机电制造有限公司</t>
  </si>
  <si>
    <t>安徽中世金融信息服务有限公司</t>
  </si>
  <si>
    <t>安徽国升塑业科技有限公司</t>
  </si>
  <si>
    <t>淮南市日益电力技术服务有限责任公司</t>
    <phoneticPr fontId="9" type="noConversion"/>
  </si>
  <si>
    <t>安徽璞华大数据技术有限公司</t>
  </si>
  <si>
    <t>淮南市淮程树脂厂</t>
  </si>
  <si>
    <t>淮沪煤电有限公司</t>
    <phoneticPr fontId="12" type="noConversion"/>
  </si>
  <si>
    <t>淮沪电力有限公司</t>
    <phoneticPr fontId="12" type="noConversion"/>
  </si>
  <si>
    <t>淮南市勇创机电设备安装有限公司</t>
  </si>
  <si>
    <t>淮南致翔汽车销售服务有限公司</t>
  </si>
  <si>
    <t>淮南市宁远电力工程有限公司</t>
  </si>
  <si>
    <t>淮南致蓝汽车销售服务有限公司</t>
  </si>
  <si>
    <t>安徽旭生堂大药房连锁有限公司</t>
  </si>
  <si>
    <t>安徽广利评估咨询有限公司</t>
  </si>
  <si>
    <t>安徽通凌机电设备销售有限公司</t>
  </si>
  <si>
    <t>安徽昶成建筑工程有限公司</t>
  </si>
  <si>
    <t>淮南汇鸿国基房地产投资有限公司</t>
    <phoneticPr fontId="13" type="noConversion"/>
  </si>
  <si>
    <t>安徽省英迪房地产开发有限公司</t>
  </si>
  <si>
    <t>安徽信谊宾馆有限公司</t>
  </si>
  <si>
    <t>淮南市金悦汽车销售服务有限公司</t>
  </si>
  <si>
    <t xml:space="preserve">淮南市淮九电梯安装有限公司
</t>
  </si>
  <si>
    <t>安徽普华工程咨询有限公司</t>
  </si>
  <si>
    <t>淮南盛元特种水泥有限公司</t>
  </si>
  <si>
    <t>淮南市广通汽车销售服务有限公司</t>
  </si>
  <si>
    <t>淮南喜事达餐饮管理有限公司</t>
  </si>
  <si>
    <t>淮南祥瑞建设工程有限公司</t>
  </si>
  <si>
    <t>淮南市正捷机动车检测有限公司</t>
  </si>
  <si>
    <t>安徽彩诚电子商务运营管理有限公司</t>
  </si>
  <si>
    <t>淮南市昌丰建材有限公司</t>
  </si>
  <si>
    <t>北京中公教育科技有限公司淮南分公司</t>
  </si>
  <si>
    <t>淮南市大通矿山机电配件厂</t>
    <phoneticPr fontId="13" type="noConversion"/>
  </si>
  <si>
    <t>淮南益生宜居建材科技有限公司</t>
  </si>
  <si>
    <t>淮南九龙建设工程有限公司</t>
    <phoneticPr fontId="13" type="noConversion"/>
  </si>
  <si>
    <t>淮南万美瑞酒店管理有限公司</t>
  </si>
  <si>
    <t>安徽百姓缘大药房连锁有限公司</t>
  </si>
  <si>
    <t>淮南市新光房地产开发有限责任公司</t>
    <phoneticPr fontId="13" type="noConversion"/>
  </si>
  <si>
    <t>淮南市投石房地产咨询有限公司</t>
  </si>
  <si>
    <t>淮南市聚鑫机动车安全技术检测有限公司</t>
  </si>
  <si>
    <t>安徽安天建筑工程有限公司</t>
  </si>
  <si>
    <t>淮南市金盾保安服务有限公司</t>
  </si>
  <si>
    <t>淮南市步瑞吉制衣有限公司</t>
  </si>
  <si>
    <t>安徽嘉佳房地产经纪有限责任公司</t>
  </si>
  <si>
    <t>淮南市汉皇阁餐饮有限责任公司</t>
  </si>
  <si>
    <t>淮南市永力新型环保建材有限公司</t>
  </si>
  <si>
    <t>安徽韵天健康产业有限公司</t>
  </si>
  <si>
    <t>淮南市嘉宝乐商贸有限责任公司</t>
  </si>
  <si>
    <t>淮南新时代健康管理有限公司</t>
  </si>
  <si>
    <t>安徽路海建筑工程有限公司</t>
  </si>
  <si>
    <t>南京扬子检修安装有限责任公司淮南分公司</t>
  </si>
  <si>
    <t>淮南市市场建设服务有限公司</t>
  </si>
  <si>
    <t>淮南市名慈健康管理有限公司</t>
  </si>
  <si>
    <t>淮南市安平运输有限公司</t>
  </si>
  <si>
    <t>安徽银徽科技有限公司</t>
  </si>
  <si>
    <t>淮南市启迪电子有限公司</t>
  </si>
  <si>
    <t>安徽淮南世家珠宝有限公司</t>
  </si>
  <si>
    <t>安徽省焦岗湖旅游发展有限公司</t>
  </si>
  <si>
    <t>安徽三友建设工程项目管理有限责任公司</t>
  </si>
  <si>
    <t>徽商银行股份有限公司淮南分行</t>
  </si>
  <si>
    <t>安徽润德人防工程质量检测有限公司</t>
    <phoneticPr fontId="13" type="noConversion"/>
  </si>
  <si>
    <t>淮南市振邦建筑安装有限责任公司</t>
    <phoneticPr fontId="13" type="noConversion"/>
  </si>
  <si>
    <t>凤台鼎辉建设工程有限公司</t>
  </si>
  <si>
    <t>安徽省烟草公司淮南市公司凤台县营销部</t>
  </si>
  <si>
    <t>麦德信专业药房凤台有限公司</t>
  </si>
  <si>
    <t>淮南市客皆商贸有限公司</t>
  </si>
  <si>
    <t>凤台县达科商贸有限公司</t>
  </si>
  <si>
    <t>凤台县畅芯智能化工程有限公司</t>
  </si>
  <si>
    <t>凤台县岳张集镇南门药店</t>
  </si>
  <si>
    <t>安徽运新建筑工程有限公司</t>
  </si>
  <si>
    <t>凤台县正诚水电安装有限公司</t>
  </si>
  <si>
    <t>安徽瑞达混凝土有限公司</t>
  </si>
  <si>
    <t>安徽冠安电力设备安装有限公司</t>
  </si>
  <si>
    <t>凤台县科创商贸有限公司</t>
  </si>
  <si>
    <t>凤台县祥泰商贸有限公司</t>
  </si>
  <si>
    <t>中煤新集能源股份有限公司</t>
  </si>
  <si>
    <t>凤台县裕居置业有限公司</t>
  </si>
  <si>
    <t>凤台县明源房地产开发有限公司</t>
  </si>
  <si>
    <t>安徽尚诚工程项目管理咨询有限公司</t>
  </si>
  <si>
    <t>安徽招联清洁能源有限公司</t>
  </si>
  <si>
    <t>淮南力达电气安装有限公司凤台分公司</t>
  </si>
  <si>
    <t>凤台县纳福珠宝有限公司</t>
  </si>
  <si>
    <t>凤台兰亭酒店管理有限公司</t>
  </si>
  <si>
    <t>凤台县龙凤祥首饰有限公司</t>
  </si>
  <si>
    <t>安徽护萌汽车租赁有限公司</t>
  </si>
  <si>
    <t>合肥吉佰家物业管理有限公司凤台分公司</t>
  </si>
  <si>
    <t>安徽卓科智能装备有限公司</t>
  </si>
  <si>
    <t>江苏苏果超市有限公司淮南凤台购物广场</t>
  </si>
  <si>
    <t>淮矿芬雷选煤工程技术（北京）有限责任公司凤台丁集分公司</t>
  </si>
  <si>
    <t>淮南海螺水泥有限责任公司</t>
  </si>
  <si>
    <t>凤台中燃城市燃气发展有限公司</t>
  </si>
  <si>
    <t>凤台艾葛赛水务有限公司</t>
  </si>
  <si>
    <t>安徽瑞达房地产开发有限公司</t>
  </si>
  <si>
    <t>淮南市凤台海创国际饭店有限公司</t>
  </si>
  <si>
    <t>安徽艾葛赛环境投资开发有限公司</t>
  </si>
  <si>
    <t>淮南市毛集社会发展综合实验区粮油购销总公司</t>
  </si>
  <si>
    <t>淮南新华书店有限公司凤台分公司</t>
  </si>
  <si>
    <t>凤台县新飞实业公司</t>
  </si>
  <si>
    <t>凤台合飞商贸有限公司</t>
  </si>
  <si>
    <t>安徽徽商人力资源管理有限公司淮南分公司</t>
    <phoneticPr fontId="9" type="noConversion"/>
  </si>
  <si>
    <t>安徽楚杨人力资源服务有限公司</t>
    <phoneticPr fontId="9" type="noConversion"/>
  </si>
  <si>
    <t>中国太平洋人寿保险股份有限公司淮南中心支公司</t>
    <phoneticPr fontId="12" type="noConversion"/>
  </si>
  <si>
    <t>淮南纪兴源机电设备有限公司</t>
    <phoneticPr fontId="12" type="noConversion"/>
  </si>
  <si>
    <t>淮南市贵宾楼国际酒店有限公司</t>
    <phoneticPr fontId="12" type="noConversion"/>
  </si>
  <si>
    <t>安徽勇创能源科技有限公司</t>
    <phoneticPr fontId="13" type="noConversion"/>
  </si>
  <si>
    <t>安徽广利宏远房地产资产评估造价有限公司</t>
    <phoneticPr fontId="13" type="noConversion"/>
  </si>
  <si>
    <t>淮南市宏迪汽车服务有限公司</t>
    <phoneticPr fontId="13" type="noConversion"/>
  </si>
  <si>
    <t>淮南众义汽车贸易公司</t>
    <phoneticPr fontId="12" type="noConversion"/>
  </si>
  <si>
    <t>中国石化销售有限公司安徽淮南石油分公司</t>
    <phoneticPr fontId="12" type="noConversion"/>
  </si>
  <si>
    <t>安徽皖佳人力资源管理有限公司淮南分公司</t>
    <phoneticPr fontId="9" type="noConversion"/>
  </si>
  <si>
    <t>北京清新环境技术股份有限公司淮南分公司</t>
    <phoneticPr fontId="12" type="noConversion"/>
  </si>
  <si>
    <t>淮南市新禹建筑安装工程有限公司</t>
    <phoneticPr fontId="13" type="noConversion"/>
  </si>
  <si>
    <t>安徽鑫宏机械有限公司</t>
    <phoneticPr fontId="13" type="noConversion"/>
  </si>
  <si>
    <t>北京华瑞行房地产资产评估咨询有限公司淮南分公司</t>
    <phoneticPr fontId="12" type="noConversion"/>
  </si>
  <si>
    <t>永诚财产保险股份有限公司淮南中心支公司</t>
    <phoneticPr fontId="12" type="noConversion"/>
  </si>
  <si>
    <t>申万宏源证券有限公司淮南洞山中路证券营业部</t>
    <phoneticPr fontId="12" type="noConversion"/>
  </si>
  <si>
    <t>安诚财产保险股份有限公司淮南中心支公司</t>
    <phoneticPr fontId="12" type="noConversion"/>
  </si>
  <si>
    <t>利安人寿保险股份有限公司淮南中心支公司</t>
    <phoneticPr fontId="12" type="noConversion"/>
  </si>
  <si>
    <t>返还金额（元）</t>
    <phoneticPr fontId="9" type="noConversion"/>
  </si>
  <si>
    <t>2020年企业失业保险费返还汇总表（第五批）</t>
    <phoneticPr fontId="2" type="noConversion"/>
  </si>
  <si>
    <t>+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</si>
</sst>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Arial Unicode MS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b/>
      <sz val="1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Fill="1">
      <alignment vertical="center"/>
    </xf>
    <xf numFmtId="176" fontId="11" fillId="0" borderId="0" xfId="0" applyNumberFormat="1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76" fontId="16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activeCell="M7" sqref="M7"/>
    </sheetView>
  </sheetViews>
  <sheetFormatPr defaultColWidth="9" defaultRowHeight="13.5"/>
  <cols>
    <col min="1" max="1" width="9" style="3"/>
    <col min="2" max="2" width="9" style="4"/>
    <col min="3" max="3" width="16.75" style="3" customWidth="1"/>
    <col min="4" max="4" width="9" style="3"/>
    <col min="5" max="5" width="19.125" style="4" customWidth="1"/>
    <col min="6" max="6" width="15.625" style="5" customWidth="1"/>
    <col min="7" max="7" width="14.125" style="4" customWidth="1"/>
    <col min="8" max="8" width="9" style="4"/>
    <col min="9" max="9" width="9" style="3"/>
  </cols>
  <sheetData>
    <row r="1" spans="1:9">
      <c r="A1" s="6"/>
    </row>
    <row r="2" spans="1:9">
      <c r="A2" s="26" t="s">
        <v>143</v>
      </c>
      <c r="B2" s="26"/>
      <c r="C2" s="26"/>
      <c r="D2" s="26"/>
      <c r="E2" s="26"/>
      <c r="F2" s="26"/>
      <c r="G2" s="26"/>
      <c r="H2" s="26"/>
      <c r="I2" s="26"/>
    </row>
    <row r="3" spans="1:9">
      <c r="A3" s="26"/>
      <c r="B3" s="26"/>
      <c r="C3" s="26"/>
      <c r="D3" s="26"/>
      <c r="E3" s="26"/>
      <c r="F3" s="26"/>
      <c r="G3" s="26"/>
      <c r="H3" s="26"/>
      <c r="I3" s="26"/>
    </row>
    <row r="4" spans="1:9" s="1" customFormat="1" ht="27">
      <c r="A4" s="7" t="s">
        <v>0</v>
      </c>
      <c r="B4" s="7" t="s">
        <v>144</v>
      </c>
      <c r="C4" s="7" t="s">
        <v>145</v>
      </c>
      <c r="D4" s="7" t="s">
        <v>146</v>
      </c>
      <c r="E4" s="7" t="s">
        <v>147</v>
      </c>
      <c r="F4" s="8" t="s">
        <v>148</v>
      </c>
      <c r="G4" s="7" t="s">
        <v>149</v>
      </c>
      <c r="H4" s="7" t="s">
        <v>150</v>
      </c>
      <c r="I4" s="7" t="s">
        <v>151</v>
      </c>
    </row>
    <row r="5" spans="1:9" s="2" customFormat="1" ht="24">
      <c r="A5" s="9">
        <v>1</v>
      </c>
      <c r="B5" s="10" t="s">
        <v>87</v>
      </c>
      <c r="C5" s="9" t="s">
        <v>88</v>
      </c>
      <c r="D5" s="9" t="s">
        <v>152</v>
      </c>
      <c r="E5" s="10" t="s">
        <v>86</v>
      </c>
      <c r="F5" s="11" t="s">
        <v>153</v>
      </c>
      <c r="G5" s="10" t="s">
        <v>154</v>
      </c>
      <c r="H5" s="9" t="s">
        <v>155</v>
      </c>
      <c r="I5" s="9">
        <v>40</v>
      </c>
    </row>
    <row r="6" spans="1:9" s="2" customFormat="1" ht="24">
      <c r="A6" s="9">
        <v>2</v>
      </c>
      <c r="B6" s="10" t="s">
        <v>87</v>
      </c>
      <c r="C6" s="9" t="s">
        <v>90</v>
      </c>
      <c r="D6" s="9" t="s">
        <v>152</v>
      </c>
      <c r="E6" s="10" t="s">
        <v>89</v>
      </c>
      <c r="F6" s="11" t="s">
        <v>156</v>
      </c>
      <c r="G6" s="10" t="s">
        <v>157</v>
      </c>
      <c r="H6" s="9" t="s">
        <v>155</v>
      </c>
      <c r="I6" s="9">
        <v>0.68</v>
      </c>
    </row>
    <row r="7" spans="1:9" s="2" customFormat="1" ht="24">
      <c r="A7" s="9">
        <v>3</v>
      </c>
      <c r="B7" s="10" t="s">
        <v>87</v>
      </c>
      <c r="C7" s="9" t="s">
        <v>92</v>
      </c>
      <c r="D7" s="9" t="s">
        <v>152</v>
      </c>
      <c r="E7" s="10" t="s">
        <v>91</v>
      </c>
      <c r="F7" s="11" t="s">
        <v>158</v>
      </c>
      <c r="G7" s="10" t="s">
        <v>159</v>
      </c>
      <c r="H7" s="9" t="s">
        <v>155</v>
      </c>
      <c r="I7" s="9">
        <v>4</v>
      </c>
    </row>
    <row r="8" spans="1:9" s="2" customFormat="1" ht="48">
      <c r="A8" s="9">
        <v>4</v>
      </c>
      <c r="B8" s="10" t="s">
        <v>87</v>
      </c>
      <c r="C8" s="9" t="s">
        <v>160</v>
      </c>
      <c r="D8" s="9" t="s">
        <v>152</v>
      </c>
      <c r="E8" s="10" t="s">
        <v>93</v>
      </c>
      <c r="F8" s="11" t="s">
        <v>161</v>
      </c>
      <c r="G8" s="10" t="s">
        <v>162</v>
      </c>
      <c r="H8" s="9" t="s">
        <v>155</v>
      </c>
      <c r="I8" s="9">
        <v>22</v>
      </c>
    </row>
    <row r="9" spans="1:9" s="2" customFormat="1" ht="24">
      <c r="A9" s="9">
        <v>5</v>
      </c>
      <c r="B9" s="10" t="s">
        <v>87</v>
      </c>
      <c r="C9" s="9" t="s">
        <v>163</v>
      </c>
      <c r="D9" s="9" t="s">
        <v>152</v>
      </c>
      <c r="E9" s="10" t="s">
        <v>94</v>
      </c>
      <c r="F9" s="11" t="s">
        <v>164</v>
      </c>
      <c r="G9" s="10" t="s">
        <v>157</v>
      </c>
      <c r="H9" s="9" t="s">
        <v>155</v>
      </c>
      <c r="I9" s="9">
        <v>0.5</v>
      </c>
    </row>
    <row r="10" spans="1:9" s="2" customFormat="1" ht="24">
      <c r="A10" s="9">
        <v>6</v>
      </c>
      <c r="B10" s="10" t="s">
        <v>87</v>
      </c>
      <c r="C10" s="9" t="s">
        <v>165</v>
      </c>
      <c r="D10" s="9" t="s">
        <v>152</v>
      </c>
      <c r="E10" s="10" t="s">
        <v>95</v>
      </c>
      <c r="F10" s="11" t="s">
        <v>166</v>
      </c>
      <c r="G10" s="10" t="s">
        <v>159</v>
      </c>
      <c r="H10" s="9" t="s">
        <v>155</v>
      </c>
      <c r="I10" s="9">
        <v>2</v>
      </c>
    </row>
    <row r="11" spans="1:9" s="2" customFormat="1" ht="24">
      <c r="A11" s="9">
        <v>7</v>
      </c>
      <c r="B11" s="10" t="s">
        <v>87</v>
      </c>
      <c r="C11" s="9" t="s">
        <v>97</v>
      </c>
      <c r="D11" s="9" t="s">
        <v>152</v>
      </c>
      <c r="E11" s="10" t="s">
        <v>96</v>
      </c>
      <c r="F11" s="11" t="s">
        <v>167</v>
      </c>
      <c r="G11" s="10" t="s">
        <v>159</v>
      </c>
      <c r="H11" s="9" t="s">
        <v>155</v>
      </c>
      <c r="I11" s="9">
        <v>4</v>
      </c>
    </row>
    <row r="12" spans="1:9" s="2" customFormat="1" ht="24">
      <c r="A12" s="9">
        <v>8</v>
      </c>
      <c r="B12" s="10" t="s">
        <v>87</v>
      </c>
      <c r="C12" s="9" t="s">
        <v>168</v>
      </c>
      <c r="D12" s="9" t="s">
        <v>152</v>
      </c>
      <c r="E12" s="10" t="s">
        <v>98</v>
      </c>
      <c r="F12" s="11" t="s">
        <v>169</v>
      </c>
      <c r="G12" s="10" t="s">
        <v>154</v>
      </c>
      <c r="H12" s="9" t="s">
        <v>155</v>
      </c>
      <c r="I12" s="9">
        <v>15</v>
      </c>
    </row>
    <row r="13" spans="1:9" s="2" customFormat="1" ht="24">
      <c r="A13" s="9">
        <v>9</v>
      </c>
      <c r="B13" s="10" t="s">
        <v>87</v>
      </c>
      <c r="C13" s="9" t="s">
        <v>170</v>
      </c>
      <c r="D13" s="9" t="s">
        <v>152</v>
      </c>
      <c r="E13" s="10" t="s">
        <v>99</v>
      </c>
      <c r="F13" s="11" t="s">
        <v>171</v>
      </c>
      <c r="G13" s="10" t="s">
        <v>159</v>
      </c>
      <c r="H13" s="9" t="s">
        <v>155</v>
      </c>
      <c r="I13" s="9">
        <v>38</v>
      </c>
    </row>
    <row r="14" spans="1:9" s="2" customFormat="1" ht="36">
      <c r="A14" s="9">
        <v>10</v>
      </c>
      <c r="B14" s="10" t="s">
        <v>87</v>
      </c>
      <c r="C14" s="9" t="s">
        <v>172</v>
      </c>
      <c r="D14" s="9" t="s">
        <v>152</v>
      </c>
      <c r="E14" s="10" t="s">
        <v>100</v>
      </c>
      <c r="F14" s="11" t="s">
        <v>173</v>
      </c>
      <c r="G14" s="10" t="s">
        <v>174</v>
      </c>
      <c r="H14" s="9" t="s">
        <v>155</v>
      </c>
      <c r="I14" s="9">
        <v>22</v>
      </c>
    </row>
    <row r="15" spans="1:9" s="2" customFormat="1" ht="24">
      <c r="A15" s="9">
        <v>11</v>
      </c>
      <c r="B15" s="10" t="s">
        <v>87</v>
      </c>
      <c r="C15" s="9" t="s">
        <v>175</v>
      </c>
      <c r="D15" s="9" t="s">
        <v>152</v>
      </c>
      <c r="E15" s="10" t="s">
        <v>101</v>
      </c>
      <c r="F15" s="11" t="s">
        <v>176</v>
      </c>
      <c r="G15" s="10" t="s">
        <v>157</v>
      </c>
      <c r="H15" s="9" t="s">
        <v>155</v>
      </c>
      <c r="I15" s="9">
        <v>0.1152</v>
      </c>
    </row>
    <row r="16" spans="1:9" s="2" customFormat="1" ht="24">
      <c r="A16" s="9">
        <v>12</v>
      </c>
      <c r="B16" s="10" t="s">
        <v>87</v>
      </c>
      <c r="C16" s="9" t="s">
        <v>177</v>
      </c>
      <c r="D16" s="9" t="s">
        <v>152</v>
      </c>
      <c r="E16" s="10" t="s">
        <v>102</v>
      </c>
      <c r="F16" s="11" t="s">
        <v>178</v>
      </c>
      <c r="G16" s="10" t="s">
        <v>154</v>
      </c>
      <c r="H16" s="9" t="s">
        <v>155</v>
      </c>
      <c r="I16" s="9">
        <v>20</v>
      </c>
    </row>
    <row r="17" spans="1:9" s="2" customFormat="1" ht="24">
      <c r="A17" s="9">
        <v>13</v>
      </c>
      <c r="B17" s="10" t="s">
        <v>87</v>
      </c>
      <c r="C17" s="9" t="s">
        <v>104</v>
      </c>
      <c r="D17" s="9" t="s">
        <v>152</v>
      </c>
      <c r="E17" s="10" t="s">
        <v>103</v>
      </c>
      <c r="F17" s="11" t="s">
        <v>179</v>
      </c>
      <c r="G17" s="10" t="s">
        <v>159</v>
      </c>
      <c r="H17" s="9" t="s">
        <v>155</v>
      </c>
      <c r="I17" s="9">
        <v>4</v>
      </c>
    </row>
    <row r="18" spans="1:9" s="2" customFormat="1" ht="24">
      <c r="A18" s="9">
        <v>14</v>
      </c>
      <c r="B18" s="10" t="s">
        <v>87</v>
      </c>
      <c r="C18" s="9" t="s">
        <v>106</v>
      </c>
      <c r="D18" s="9" t="s">
        <v>152</v>
      </c>
      <c r="E18" s="10" t="s">
        <v>105</v>
      </c>
      <c r="F18" s="11" t="s">
        <v>180</v>
      </c>
      <c r="G18" s="10" t="s">
        <v>159</v>
      </c>
      <c r="H18" s="9" t="s">
        <v>155</v>
      </c>
      <c r="I18" s="9">
        <v>4</v>
      </c>
    </row>
    <row r="19" spans="1:9" s="2" customFormat="1" ht="60">
      <c r="A19" s="9">
        <v>15</v>
      </c>
      <c r="B19" s="10" t="s">
        <v>87</v>
      </c>
      <c r="C19" s="9" t="s">
        <v>107</v>
      </c>
      <c r="D19" s="9" t="s">
        <v>152</v>
      </c>
      <c r="E19" s="10" t="s">
        <v>99</v>
      </c>
      <c r="F19" s="11" t="s">
        <v>171</v>
      </c>
      <c r="G19" s="10" t="s">
        <v>181</v>
      </c>
      <c r="H19" s="9" t="s">
        <v>155</v>
      </c>
      <c r="I19" s="9">
        <v>12</v>
      </c>
    </row>
    <row r="20" spans="1:9" s="2" customFormat="1" ht="24">
      <c r="A20" s="9">
        <v>16</v>
      </c>
      <c r="B20" s="10" t="s">
        <v>87</v>
      </c>
      <c r="C20" s="9" t="s">
        <v>109</v>
      </c>
      <c r="D20" s="9" t="s">
        <v>152</v>
      </c>
      <c r="E20" s="10" t="s">
        <v>108</v>
      </c>
      <c r="F20" s="11" t="s">
        <v>182</v>
      </c>
      <c r="G20" s="10" t="s">
        <v>157</v>
      </c>
      <c r="H20" s="9" t="s">
        <v>155</v>
      </c>
      <c r="I20" s="9">
        <v>2.8885999999999998</v>
      </c>
    </row>
    <row r="21" spans="1:9" s="2" customFormat="1" ht="36">
      <c r="A21" s="9">
        <v>17</v>
      </c>
      <c r="B21" s="10" t="s">
        <v>87</v>
      </c>
      <c r="C21" s="9" t="s">
        <v>110</v>
      </c>
      <c r="D21" s="9" t="s">
        <v>152</v>
      </c>
      <c r="E21" s="10" t="s">
        <v>22</v>
      </c>
      <c r="F21" s="11" t="s">
        <v>183</v>
      </c>
      <c r="G21" s="10" t="s">
        <v>184</v>
      </c>
      <c r="H21" s="9" t="s">
        <v>155</v>
      </c>
      <c r="I21" s="9">
        <v>30</v>
      </c>
    </row>
    <row r="22" spans="1:9" s="2" customFormat="1" ht="60">
      <c r="A22" s="9">
        <v>18</v>
      </c>
      <c r="B22" s="10" t="s">
        <v>87</v>
      </c>
      <c r="C22" s="9" t="s">
        <v>112</v>
      </c>
      <c r="D22" s="9" t="s">
        <v>152</v>
      </c>
      <c r="E22" s="10" t="s">
        <v>111</v>
      </c>
      <c r="F22" s="11" t="s">
        <v>185</v>
      </c>
      <c r="G22" s="10" t="s">
        <v>181</v>
      </c>
      <c r="H22" s="9" t="s">
        <v>155</v>
      </c>
      <c r="I22" s="9">
        <v>12</v>
      </c>
    </row>
    <row r="23" spans="1:9" s="2" customFormat="1" ht="24">
      <c r="A23" s="9">
        <v>19</v>
      </c>
      <c r="B23" s="10" t="s">
        <v>87</v>
      </c>
      <c r="C23" s="9" t="s">
        <v>114</v>
      </c>
      <c r="D23" s="9" t="s">
        <v>152</v>
      </c>
      <c r="E23" s="10" t="s">
        <v>113</v>
      </c>
      <c r="F23" s="11" t="s">
        <v>186</v>
      </c>
      <c r="G23" s="10" t="s">
        <v>157</v>
      </c>
      <c r="H23" s="9" t="s">
        <v>155</v>
      </c>
      <c r="I23" s="9">
        <v>0.42749999999999999</v>
      </c>
    </row>
    <row r="24" spans="1:9" s="2" customFormat="1" ht="24">
      <c r="A24" s="9">
        <v>20</v>
      </c>
      <c r="B24" s="10" t="s">
        <v>87</v>
      </c>
      <c r="C24" s="9" t="s">
        <v>187</v>
      </c>
      <c r="D24" s="9" t="s">
        <v>152</v>
      </c>
      <c r="E24" s="10" t="s">
        <v>115</v>
      </c>
      <c r="F24" s="11" t="s">
        <v>188</v>
      </c>
      <c r="G24" s="10" t="s">
        <v>159</v>
      </c>
      <c r="H24" s="9" t="s">
        <v>155</v>
      </c>
      <c r="I24" s="9">
        <v>3</v>
      </c>
    </row>
    <row r="25" spans="1:9" s="2" customFormat="1" ht="48">
      <c r="A25" s="9">
        <v>21</v>
      </c>
      <c r="B25" s="10" t="s">
        <v>87</v>
      </c>
      <c r="C25" s="9" t="s">
        <v>189</v>
      </c>
      <c r="D25" s="9" t="s">
        <v>152</v>
      </c>
      <c r="E25" s="10" t="s">
        <v>116</v>
      </c>
      <c r="F25" s="11" t="s">
        <v>190</v>
      </c>
      <c r="G25" s="10" t="s">
        <v>191</v>
      </c>
      <c r="H25" s="9" t="s">
        <v>155</v>
      </c>
      <c r="I25" s="9">
        <v>20.851900000000001</v>
      </c>
    </row>
    <row r="26" spans="1:9" s="2" customFormat="1" ht="24">
      <c r="A26" s="9">
        <v>22</v>
      </c>
      <c r="B26" s="10" t="s">
        <v>87</v>
      </c>
      <c r="C26" s="9" t="s">
        <v>192</v>
      </c>
      <c r="D26" s="9" t="s">
        <v>152</v>
      </c>
      <c r="E26" s="10" t="s">
        <v>117</v>
      </c>
      <c r="F26" s="11" t="s">
        <v>193</v>
      </c>
      <c r="G26" s="10" t="s">
        <v>159</v>
      </c>
      <c r="H26" s="9" t="s">
        <v>155</v>
      </c>
      <c r="I26" s="9">
        <v>2</v>
      </c>
    </row>
    <row r="27" spans="1:9" s="2" customFormat="1" ht="24">
      <c r="A27" s="9">
        <v>23</v>
      </c>
      <c r="B27" s="10" t="s">
        <v>87</v>
      </c>
      <c r="C27" s="9" t="s">
        <v>194</v>
      </c>
      <c r="D27" s="9" t="s">
        <v>152</v>
      </c>
      <c r="E27" s="10" t="s">
        <v>118</v>
      </c>
      <c r="F27" s="11" t="s">
        <v>195</v>
      </c>
      <c r="G27" s="10" t="s">
        <v>157</v>
      </c>
      <c r="H27" s="9" t="s">
        <v>155</v>
      </c>
      <c r="I27" s="9">
        <v>1.9770000000000001</v>
      </c>
    </row>
    <row r="28" spans="1:9" s="2" customFormat="1" ht="48">
      <c r="A28" s="9">
        <v>24</v>
      </c>
      <c r="B28" s="10" t="s">
        <v>87</v>
      </c>
      <c r="C28" s="9" t="s">
        <v>196</v>
      </c>
      <c r="D28" s="9" t="s">
        <v>152</v>
      </c>
      <c r="E28" s="10" t="s">
        <v>119</v>
      </c>
      <c r="F28" s="11" t="s">
        <v>197</v>
      </c>
      <c r="G28" s="10" t="s">
        <v>191</v>
      </c>
      <c r="H28" s="9" t="s">
        <v>155</v>
      </c>
      <c r="I28" s="9">
        <v>34.549700000000001</v>
      </c>
    </row>
    <row r="29" spans="1:9" s="2" customFormat="1" ht="24">
      <c r="A29" s="9">
        <v>25</v>
      </c>
      <c r="B29" s="10" t="s">
        <v>87</v>
      </c>
      <c r="C29" s="9" t="s">
        <v>198</v>
      </c>
      <c r="D29" s="9" t="s">
        <v>152</v>
      </c>
      <c r="E29" s="10" t="s">
        <v>199</v>
      </c>
      <c r="F29" s="11" t="s">
        <v>200</v>
      </c>
      <c r="G29" s="10" t="s">
        <v>159</v>
      </c>
      <c r="H29" s="9" t="s">
        <v>155</v>
      </c>
      <c r="I29" s="9">
        <v>2</v>
      </c>
    </row>
    <row r="30" spans="1:9" s="2" customFormat="1" ht="24">
      <c r="A30" s="9">
        <v>26</v>
      </c>
      <c r="B30" s="10" t="s">
        <v>87</v>
      </c>
      <c r="C30" s="9" t="s">
        <v>201</v>
      </c>
      <c r="D30" s="9" t="s">
        <v>152</v>
      </c>
      <c r="E30" s="10" t="s">
        <v>202</v>
      </c>
      <c r="F30" s="11" t="s">
        <v>203</v>
      </c>
      <c r="G30" s="10" t="s">
        <v>157</v>
      </c>
      <c r="H30" s="9" t="s">
        <v>155</v>
      </c>
      <c r="I30" s="9">
        <v>0.80959999999999999</v>
      </c>
    </row>
    <row r="31" spans="1:9" s="2" customFormat="1" ht="36">
      <c r="A31" s="9">
        <v>27</v>
      </c>
      <c r="B31" s="10" t="s">
        <v>87</v>
      </c>
      <c r="C31" s="9" t="s">
        <v>204</v>
      </c>
      <c r="D31" s="9" t="s">
        <v>152</v>
      </c>
      <c r="E31" s="10" t="s">
        <v>205</v>
      </c>
      <c r="F31" s="11" t="s">
        <v>206</v>
      </c>
      <c r="G31" s="10" t="s">
        <v>207</v>
      </c>
      <c r="H31" s="9" t="s">
        <v>155</v>
      </c>
      <c r="I31" s="9">
        <v>20</v>
      </c>
    </row>
    <row r="32" spans="1:9" s="2" customFormat="1" ht="24">
      <c r="A32" s="9">
        <v>28</v>
      </c>
      <c r="B32" s="10" t="s">
        <v>87</v>
      </c>
      <c r="C32" s="9" t="s">
        <v>208</v>
      </c>
      <c r="D32" s="9" t="s">
        <v>152</v>
      </c>
      <c r="E32" s="10" t="s">
        <v>209</v>
      </c>
      <c r="F32" s="11" t="s">
        <v>210</v>
      </c>
      <c r="G32" s="10" t="s">
        <v>211</v>
      </c>
      <c r="H32" s="9" t="s">
        <v>155</v>
      </c>
      <c r="I32" s="9">
        <v>9</v>
      </c>
    </row>
    <row r="33" spans="1:9" s="2" customFormat="1" ht="48">
      <c r="A33" s="9">
        <v>29</v>
      </c>
      <c r="B33" s="10" t="s">
        <v>87</v>
      </c>
      <c r="C33" s="9" t="s">
        <v>121</v>
      </c>
      <c r="D33" s="9" t="s">
        <v>152</v>
      </c>
      <c r="E33" s="10" t="s">
        <v>120</v>
      </c>
      <c r="F33" s="11" t="s">
        <v>212</v>
      </c>
      <c r="G33" s="10" t="s">
        <v>191</v>
      </c>
      <c r="H33" s="9" t="s">
        <v>155</v>
      </c>
      <c r="I33" s="9">
        <v>20.3</v>
      </c>
    </row>
    <row r="34" spans="1:9" s="2" customFormat="1" ht="24">
      <c r="A34" s="9">
        <v>30</v>
      </c>
      <c r="B34" s="10" t="s">
        <v>87</v>
      </c>
      <c r="C34" s="9" t="s">
        <v>123</v>
      </c>
      <c r="D34" s="9" t="s">
        <v>152</v>
      </c>
      <c r="E34" s="10" t="s">
        <v>122</v>
      </c>
      <c r="F34" s="11" t="s">
        <v>213</v>
      </c>
      <c r="G34" s="10" t="s">
        <v>159</v>
      </c>
      <c r="H34" s="9" t="s">
        <v>155</v>
      </c>
      <c r="I34" s="9">
        <v>1</v>
      </c>
    </row>
    <row r="35" spans="1:9" s="2" customFormat="1" ht="24">
      <c r="A35" s="9">
        <v>31</v>
      </c>
      <c r="B35" s="10" t="s">
        <v>87</v>
      </c>
      <c r="C35" s="9" t="s">
        <v>125</v>
      </c>
      <c r="D35" s="9" t="s">
        <v>152</v>
      </c>
      <c r="E35" s="10" t="s">
        <v>124</v>
      </c>
      <c r="F35" s="11" t="s">
        <v>214</v>
      </c>
      <c r="G35" s="10" t="s">
        <v>159</v>
      </c>
      <c r="H35" s="9" t="s">
        <v>155</v>
      </c>
      <c r="I35" s="9">
        <v>1</v>
      </c>
    </row>
    <row r="36" spans="1:9" s="2" customFormat="1" ht="36">
      <c r="A36" s="9">
        <v>32</v>
      </c>
      <c r="B36" s="10" t="s">
        <v>87</v>
      </c>
      <c r="C36" s="9" t="s">
        <v>215</v>
      </c>
      <c r="D36" s="9" t="s">
        <v>152</v>
      </c>
      <c r="E36" s="10" t="s">
        <v>216</v>
      </c>
      <c r="F36" s="11" t="s">
        <v>217</v>
      </c>
      <c r="G36" s="10" t="s">
        <v>207</v>
      </c>
      <c r="H36" s="9" t="s">
        <v>155</v>
      </c>
      <c r="I36" s="9">
        <v>20</v>
      </c>
    </row>
    <row r="37" spans="1:9" s="2" customFormat="1" ht="24">
      <c r="A37" s="9">
        <v>33</v>
      </c>
      <c r="B37" s="10" t="s">
        <v>87</v>
      </c>
      <c r="C37" s="9" t="s">
        <v>218</v>
      </c>
      <c r="D37" s="9" t="s">
        <v>152</v>
      </c>
      <c r="E37" s="10" t="s">
        <v>219</v>
      </c>
      <c r="F37" s="11" t="s">
        <v>220</v>
      </c>
      <c r="G37" s="10" t="s">
        <v>159</v>
      </c>
      <c r="H37" s="9" t="s">
        <v>155</v>
      </c>
      <c r="I37" s="9">
        <v>3</v>
      </c>
    </row>
    <row r="38" spans="1:9" s="2" customFormat="1" ht="24">
      <c r="A38" s="9">
        <v>34</v>
      </c>
      <c r="B38" s="10" t="s">
        <v>87</v>
      </c>
      <c r="C38" s="9" t="s">
        <v>127</v>
      </c>
      <c r="D38" s="9" t="s">
        <v>152</v>
      </c>
      <c r="E38" s="10" t="s">
        <v>126</v>
      </c>
      <c r="F38" s="11" t="s">
        <v>221</v>
      </c>
      <c r="G38" s="10" t="s">
        <v>159</v>
      </c>
      <c r="H38" s="9" t="s">
        <v>155</v>
      </c>
      <c r="I38" s="9">
        <v>3</v>
      </c>
    </row>
    <row r="39" spans="1:9" s="2" customFormat="1" ht="36">
      <c r="A39" s="9">
        <v>35</v>
      </c>
      <c r="B39" s="10" t="s">
        <v>87</v>
      </c>
      <c r="C39" s="9" t="s">
        <v>129</v>
      </c>
      <c r="D39" s="9" t="s">
        <v>152</v>
      </c>
      <c r="E39" s="10" t="s">
        <v>128</v>
      </c>
      <c r="F39" s="11" t="s">
        <v>222</v>
      </c>
      <c r="G39" s="10" t="s">
        <v>207</v>
      </c>
      <c r="H39" s="9" t="s">
        <v>155</v>
      </c>
      <c r="I39" s="9">
        <v>20</v>
      </c>
    </row>
    <row r="40" spans="1:9" s="2" customFormat="1" ht="24">
      <c r="A40" s="9">
        <v>36</v>
      </c>
      <c r="B40" s="10" t="s">
        <v>87</v>
      </c>
      <c r="C40" s="9" t="s">
        <v>130</v>
      </c>
      <c r="D40" s="9" t="s">
        <v>152</v>
      </c>
      <c r="E40" s="10" t="s">
        <v>40</v>
      </c>
      <c r="F40" s="11" t="s">
        <v>41</v>
      </c>
      <c r="G40" s="10" t="s">
        <v>159</v>
      </c>
      <c r="H40" s="9" t="s">
        <v>155</v>
      </c>
      <c r="I40" s="9">
        <v>6</v>
      </c>
    </row>
    <row r="41" spans="1:9" s="2" customFormat="1" ht="36">
      <c r="A41" s="9">
        <v>37</v>
      </c>
      <c r="B41" s="10" t="s">
        <v>87</v>
      </c>
      <c r="C41" s="9" t="s">
        <v>132</v>
      </c>
      <c r="D41" s="9" t="s">
        <v>152</v>
      </c>
      <c r="E41" s="10" t="s">
        <v>131</v>
      </c>
      <c r="F41" s="11" t="s">
        <v>223</v>
      </c>
      <c r="G41" s="10" t="s">
        <v>207</v>
      </c>
      <c r="H41" s="9" t="s">
        <v>155</v>
      </c>
      <c r="I41" s="9">
        <v>22</v>
      </c>
    </row>
    <row r="42" spans="1:9" s="2" customFormat="1" ht="24">
      <c r="A42" s="9">
        <v>38</v>
      </c>
      <c r="B42" s="10" t="s">
        <v>87</v>
      </c>
      <c r="C42" s="9" t="s">
        <v>134</v>
      </c>
      <c r="D42" s="9" t="s">
        <v>152</v>
      </c>
      <c r="E42" s="10" t="s">
        <v>133</v>
      </c>
      <c r="F42" s="11" t="s">
        <v>224</v>
      </c>
      <c r="G42" s="10" t="s">
        <v>157</v>
      </c>
      <c r="H42" s="9" t="s">
        <v>155</v>
      </c>
      <c r="I42" s="9">
        <v>1</v>
      </c>
    </row>
    <row r="43" spans="1:9" s="2" customFormat="1" ht="24">
      <c r="A43" s="9">
        <v>39</v>
      </c>
      <c r="B43" s="10" t="s">
        <v>87</v>
      </c>
      <c r="C43" s="9" t="s">
        <v>225</v>
      </c>
      <c r="D43" s="9" t="s">
        <v>152</v>
      </c>
      <c r="E43" s="10" t="s">
        <v>226</v>
      </c>
      <c r="F43" s="11" t="s">
        <v>227</v>
      </c>
      <c r="G43" s="10" t="s">
        <v>157</v>
      </c>
      <c r="H43" s="9" t="s">
        <v>155</v>
      </c>
      <c r="I43" s="9">
        <v>1</v>
      </c>
    </row>
    <row r="44" spans="1:9" s="2" customFormat="1" ht="24">
      <c r="A44" s="9">
        <v>40</v>
      </c>
      <c r="B44" s="10" t="s">
        <v>87</v>
      </c>
      <c r="C44" s="9" t="s">
        <v>228</v>
      </c>
      <c r="D44" s="9" t="s">
        <v>152</v>
      </c>
      <c r="E44" s="10" t="s">
        <v>229</v>
      </c>
      <c r="F44" s="11"/>
      <c r="G44" s="10" t="s">
        <v>157</v>
      </c>
      <c r="H44" s="9" t="s">
        <v>155</v>
      </c>
      <c r="I44" s="9">
        <v>1</v>
      </c>
    </row>
    <row r="45" spans="1:9" s="2" customFormat="1" ht="24">
      <c r="A45" s="9">
        <v>41</v>
      </c>
      <c r="B45" s="10" t="s">
        <v>87</v>
      </c>
      <c r="C45" s="9" t="s">
        <v>136</v>
      </c>
      <c r="D45" s="9" t="s">
        <v>152</v>
      </c>
      <c r="E45" s="10" t="s">
        <v>135</v>
      </c>
      <c r="F45" s="11" t="s">
        <v>230</v>
      </c>
      <c r="G45" s="10" t="s">
        <v>157</v>
      </c>
      <c r="H45" s="9" t="s">
        <v>155</v>
      </c>
      <c r="I45" s="9">
        <v>1</v>
      </c>
    </row>
    <row r="46" spans="1:9" s="2" customFormat="1" ht="36">
      <c r="A46" s="9">
        <v>42</v>
      </c>
      <c r="B46" s="10" t="s">
        <v>87</v>
      </c>
      <c r="C46" s="9" t="s">
        <v>138</v>
      </c>
      <c r="D46" s="9" t="s">
        <v>152</v>
      </c>
      <c r="E46" s="10" t="s">
        <v>137</v>
      </c>
      <c r="F46" s="11" t="s">
        <v>231</v>
      </c>
      <c r="G46" s="10" t="s">
        <v>207</v>
      </c>
      <c r="H46" s="9" t="s">
        <v>155</v>
      </c>
      <c r="I46" s="9">
        <v>22</v>
      </c>
    </row>
    <row r="47" spans="1:9" s="2" customFormat="1" ht="24">
      <c r="A47" s="9">
        <v>43</v>
      </c>
      <c r="B47" s="10" t="s">
        <v>87</v>
      </c>
      <c r="C47" s="9" t="s">
        <v>140</v>
      </c>
      <c r="D47" s="9" t="s">
        <v>152</v>
      </c>
      <c r="E47" s="10" t="s">
        <v>139</v>
      </c>
      <c r="F47" s="11" t="s">
        <v>232</v>
      </c>
      <c r="G47" s="10" t="s">
        <v>157</v>
      </c>
      <c r="H47" s="9" t="s">
        <v>155</v>
      </c>
      <c r="I47" s="9">
        <v>0.68600000000000005</v>
      </c>
    </row>
    <row r="48" spans="1:9" s="2" customFormat="1" ht="24">
      <c r="A48" s="9">
        <v>44</v>
      </c>
      <c r="B48" s="10" t="s">
        <v>87</v>
      </c>
      <c r="C48" s="9" t="s">
        <v>142</v>
      </c>
      <c r="D48" s="9" t="s">
        <v>152</v>
      </c>
      <c r="E48" s="10" t="s">
        <v>141</v>
      </c>
      <c r="F48" s="11" t="s">
        <v>233</v>
      </c>
      <c r="G48" s="10" t="s">
        <v>157</v>
      </c>
      <c r="H48" s="9" t="s">
        <v>155</v>
      </c>
      <c r="I48" s="9">
        <v>0.64229999999999998</v>
      </c>
    </row>
    <row r="49" spans="1:9" s="2" customFormat="1" ht="36">
      <c r="A49" s="9">
        <v>45</v>
      </c>
      <c r="B49" s="10" t="s">
        <v>234</v>
      </c>
      <c r="C49" s="9" t="s">
        <v>16</v>
      </c>
      <c r="D49" s="9" t="s">
        <v>152</v>
      </c>
      <c r="E49" s="10" t="s">
        <v>14</v>
      </c>
      <c r="F49" s="11" t="s">
        <v>15</v>
      </c>
      <c r="G49" s="10" t="s">
        <v>159</v>
      </c>
      <c r="H49" s="9" t="s">
        <v>155</v>
      </c>
      <c r="I49" s="9">
        <v>3</v>
      </c>
    </row>
    <row r="50" spans="1:9" s="2" customFormat="1" ht="36">
      <c r="A50" s="9">
        <v>46</v>
      </c>
      <c r="B50" s="10" t="s">
        <v>234</v>
      </c>
      <c r="C50" s="9" t="s">
        <v>235</v>
      </c>
      <c r="D50" s="9" t="s">
        <v>152</v>
      </c>
      <c r="E50" s="10" t="s">
        <v>29</v>
      </c>
      <c r="F50" s="11" t="s">
        <v>30</v>
      </c>
      <c r="G50" s="10" t="s">
        <v>159</v>
      </c>
      <c r="H50" s="9" t="s">
        <v>155</v>
      </c>
      <c r="I50" s="9">
        <v>3</v>
      </c>
    </row>
    <row r="51" spans="1:9" s="2" customFormat="1" ht="36">
      <c r="A51" s="9">
        <v>47</v>
      </c>
      <c r="B51" s="10" t="s">
        <v>236</v>
      </c>
      <c r="C51" s="9" t="s">
        <v>237</v>
      </c>
      <c r="D51" s="9" t="s">
        <v>152</v>
      </c>
      <c r="E51" s="10" t="s">
        <v>238</v>
      </c>
      <c r="F51" s="11" t="s">
        <v>239</v>
      </c>
      <c r="G51" s="10" t="s">
        <v>159</v>
      </c>
      <c r="H51" s="9" t="s">
        <v>155</v>
      </c>
      <c r="I51" s="9">
        <v>1</v>
      </c>
    </row>
    <row r="52" spans="1:9" s="2" customFormat="1" ht="36">
      <c r="A52" s="9">
        <v>48</v>
      </c>
      <c r="B52" s="10" t="s">
        <v>236</v>
      </c>
      <c r="C52" s="9" t="s">
        <v>240</v>
      </c>
      <c r="D52" s="9" t="s">
        <v>152</v>
      </c>
      <c r="E52" s="10" t="s">
        <v>241</v>
      </c>
      <c r="F52" s="11" t="s">
        <v>242</v>
      </c>
      <c r="G52" s="10" t="s">
        <v>157</v>
      </c>
      <c r="H52" s="9" t="s">
        <v>155</v>
      </c>
      <c r="I52" s="9">
        <v>1</v>
      </c>
    </row>
    <row r="53" spans="1:9" s="2" customFormat="1" ht="36">
      <c r="A53" s="9">
        <v>49</v>
      </c>
      <c r="B53" s="10" t="s">
        <v>236</v>
      </c>
      <c r="C53" s="9" t="s">
        <v>243</v>
      </c>
      <c r="D53" s="9" t="s">
        <v>152</v>
      </c>
      <c r="E53" s="10" t="s">
        <v>244</v>
      </c>
      <c r="F53" s="11" t="s">
        <v>245</v>
      </c>
      <c r="G53" s="10" t="s">
        <v>157</v>
      </c>
      <c r="H53" s="9" t="s">
        <v>155</v>
      </c>
      <c r="I53" s="9">
        <v>1</v>
      </c>
    </row>
    <row r="54" spans="1:9" s="2" customFormat="1" ht="36">
      <c r="A54" s="9">
        <v>50</v>
      </c>
      <c r="B54" s="10" t="s">
        <v>236</v>
      </c>
      <c r="C54" s="9" t="s">
        <v>246</v>
      </c>
      <c r="D54" s="9" t="s">
        <v>152</v>
      </c>
      <c r="E54" s="10" t="s">
        <v>247</v>
      </c>
      <c r="F54" s="11" t="s">
        <v>85</v>
      </c>
      <c r="G54" s="10" t="s">
        <v>157</v>
      </c>
      <c r="H54" s="9" t="s">
        <v>155</v>
      </c>
      <c r="I54" s="9">
        <v>1</v>
      </c>
    </row>
    <row r="55" spans="1:9" s="2" customFormat="1" ht="36">
      <c r="A55" s="9">
        <v>51</v>
      </c>
      <c r="B55" s="10" t="s">
        <v>236</v>
      </c>
      <c r="C55" s="9" t="s">
        <v>248</v>
      </c>
      <c r="D55" s="9" t="s">
        <v>152</v>
      </c>
      <c r="E55" s="10" t="s">
        <v>83</v>
      </c>
      <c r="F55" s="11" t="s">
        <v>84</v>
      </c>
      <c r="G55" s="10" t="s">
        <v>157</v>
      </c>
      <c r="H55" s="9" t="s">
        <v>155</v>
      </c>
      <c r="I55" s="9">
        <v>1</v>
      </c>
    </row>
    <row r="56" spans="1:9" s="2" customFormat="1" ht="36">
      <c r="A56" s="9">
        <v>52</v>
      </c>
      <c r="B56" s="10" t="s">
        <v>236</v>
      </c>
      <c r="C56" s="9" t="s">
        <v>249</v>
      </c>
      <c r="D56" s="9" t="s">
        <v>152</v>
      </c>
      <c r="E56" s="10" t="s">
        <v>250</v>
      </c>
      <c r="F56" s="11" t="s">
        <v>82</v>
      </c>
      <c r="G56" s="10" t="s">
        <v>157</v>
      </c>
      <c r="H56" s="9" t="s">
        <v>155</v>
      </c>
      <c r="I56" s="9">
        <v>0.5</v>
      </c>
    </row>
    <row r="57" spans="1:9" s="2" customFormat="1" ht="36">
      <c r="A57" s="9">
        <v>53</v>
      </c>
      <c r="B57" s="10" t="s">
        <v>12</v>
      </c>
      <c r="C57" s="9" t="s">
        <v>251</v>
      </c>
      <c r="D57" s="9" t="s">
        <v>152</v>
      </c>
      <c r="E57" s="10" t="s">
        <v>252</v>
      </c>
      <c r="F57" s="11" t="s">
        <v>21</v>
      </c>
      <c r="G57" s="10" t="s">
        <v>207</v>
      </c>
      <c r="H57" s="9" t="s">
        <v>155</v>
      </c>
      <c r="I57" s="9">
        <v>30</v>
      </c>
    </row>
    <row r="58" spans="1:9" s="2" customFormat="1" ht="72">
      <c r="A58" s="9">
        <v>54</v>
      </c>
      <c r="B58" s="10" t="s">
        <v>12</v>
      </c>
      <c r="C58" s="9" t="s">
        <v>13</v>
      </c>
      <c r="D58" s="9" t="s">
        <v>152</v>
      </c>
      <c r="E58" s="10" t="s">
        <v>10</v>
      </c>
      <c r="F58" s="11" t="s">
        <v>11</v>
      </c>
      <c r="G58" s="10" t="s">
        <v>253</v>
      </c>
      <c r="H58" s="9" t="s">
        <v>155</v>
      </c>
      <c r="I58" s="9">
        <v>26</v>
      </c>
    </row>
    <row r="59" spans="1:9" s="2" customFormat="1" ht="24">
      <c r="A59" s="9">
        <v>55</v>
      </c>
      <c r="B59" s="10" t="s">
        <v>12</v>
      </c>
      <c r="C59" s="9" t="s">
        <v>18</v>
      </c>
      <c r="D59" s="9" t="s">
        <v>152</v>
      </c>
      <c r="E59" s="10" t="s">
        <v>17</v>
      </c>
      <c r="F59" s="11" t="s">
        <v>254</v>
      </c>
      <c r="G59" s="10" t="s">
        <v>159</v>
      </c>
      <c r="H59" s="9" t="s">
        <v>155</v>
      </c>
      <c r="I59" s="9">
        <v>2</v>
      </c>
    </row>
    <row r="60" spans="1:9" s="2" customFormat="1" ht="24">
      <c r="A60" s="9">
        <v>56</v>
      </c>
      <c r="B60" s="10" t="s">
        <v>12</v>
      </c>
      <c r="C60" s="9" t="s">
        <v>255</v>
      </c>
      <c r="D60" s="9" t="s">
        <v>152</v>
      </c>
      <c r="E60" s="10" t="s">
        <v>19</v>
      </c>
      <c r="F60" s="11" t="s">
        <v>20</v>
      </c>
      <c r="G60" s="10" t="s">
        <v>159</v>
      </c>
      <c r="H60" s="9" t="s">
        <v>155</v>
      </c>
      <c r="I60" s="9">
        <v>2</v>
      </c>
    </row>
    <row r="61" spans="1:9" s="2" customFormat="1" ht="36">
      <c r="A61" s="9">
        <v>57</v>
      </c>
      <c r="B61" s="10" t="s">
        <v>12</v>
      </c>
      <c r="C61" s="9" t="s">
        <v>24</v>
      </c>
      <c r="D61" s="9" t="s">
        <v>152</v>
      </c>
      <c r="E61" s="10" t="s">
        <v>22</v>
      </c>
      <c r="F61" s="11" t="s">
        <v>23</v>
      </c>
      <c r="G61" s="10" t="s">
        <v>174</v>
      </c>
      <c r="H61" s="9" t="s">
        <v>155</v>
      </c>
      <c r="I61" s="9">
        <v>16</v>
      </c>
    </row>
    <row r="62" spans="1:9" s="2" customFormat="1" ht="24">
      <c r="A62" s="9">
        <v>58</v>
      </c>
      <c r="B62" s="10" t="s">
        <v>12</v>
      </c>
      <c r="C62" s="9" t="s">
        <v>27</v>
      </c>
      <c r="D62" s="9" t="s">
        <v>152</v>
      </c>
      <c r="E62" s="10" t="s">
        <v>25</v>
      </c>
      <c r="F62" s="11" t="s">
        <v>26</v>
      </c>
      <c r="G62" s="10" t="s">
        <v>256</v>
      </c>
      <c r="H62" s="9" t="s">
        <v>155</v>
      </c>
      <c r="I62" s="9">
        <v>14</v>
      </c>
    </row>
    <row r="63" spans="1:9" s="2" customFormat="1" ht="36">
      <c r="A63" s="9">
        <v>59</v>
      </c>
      <c r="B63" s="10" t="s">
        <v>12</v>
      </c>
      <c r="C63" s="9" t="s">
        <v>31</v>
      </c>
      <c r="D63" s="9" t="s">
        <v>152</v>
      </c>
      <c r="E63" s="10" t="s">
        <v>29</v>
      </c>
      <c r="F63" s="11" t="s">
        <v>30</v>
      </c>
      <c r="G63" s="10" t="s">
        <v>207</v>
      </c>
      <c r="H63" s="9" t="s">
        <v>155</v>
      </c>
      <c r="I63" s="9">
        <v>20</v>
      </c>
    </row>
    <row r="64" spans="1:9" s="2" customFormat="1" ht="48">
      <c r="A64" s="9">
        <v>60</v>
      </c>
      <c r="B64" s="10" t="s">
        <v>12</v>
      </c>
      <c r="C64" s="9" t="s">
        <v>257</v>
      </c>
      <c r="D64" s="9" t="s">
        <v>152</v>
      </c>
      <c r="E64" s="10" t="s">
        <v>6</v>
      </c>
      <c r="F64" s="11" t="s">
        <v>7</v>
      </c>
      <c r="G64" s="10" t="s">
        <v>258</v>
      </c>
      <c r="H64" s="9" t="s">
        <v>155</v>
      </c>
      <c r="I64" s="9">
        <v>40</v>
      </c>
    </row>
    <row r="65" spans="1:9" s="2" customFormat="1" ht="72">
      <c r="A65" s="9">
        <v>61</v>
      </c>
      <c r="B65" s="10" t="s">
        <v>12</v>
      </c>
      <c r="C65" s="9" t="s">
        <v>259</v>
      </c>
      <c r="D65" s="9" t="s">
        <v>152</v>
      </c>
      <c r="E65" s="10" t="s">
        <v>260</v>
      </c>
      <c r="F65" s="11" t="s">
        <v>261</v>
      </c>
      <c r="G65" s="10" t="s">
        <v>262</v>
      </c>
      <c r="H65" s="9" t="s">
        <v>155</v>
      </c>
      <c r="I65" s="9">
        <v>5</v>
      </c>
    </row>
    <row r="66" spans="1:9" s="2" customFormat="1" ht="24">
      <c r="A66" s="9">
        <v>62</v>
      </c>
      <c r="B66" s="10" t="s">
        <v>12</v>
      </c>
      <c r="C66" s="9" t="s">
        <v>28</v>
      </c>
      <c r="D66" s="9" t="s">
        <v>152</v>
      </c>
      <c r="E66" s="10" t="s">
        <v>4</v>
      </c>
      <c r="F66" s="11" t="s">
        <v>5</v>
      </c>
      <c r="G66" s="10" t="s">
        <v>159</v>
      </c>
      <c r="H66" s="9" t="s">
        <v>155</v>
      </c>
      <c r="I66" s="9">
        <v>2</v>
      </c>
    </row>
    <row r="67" spans="1:9" s="2" customFormat="1" ht="36">
      <c r="A67" s="9">
        <v>63</v>
      </c>
      <c r="B67" s="10" t="s">
        <v>12</v>
      </c>
      <c r="C67" s="9" t="s">
        <v>263</v>
      </c>
      <c r="D67" s="9" t="s">
        <v>152</v>
      </c>
      <c r="E67" s="10" t="s">
        <v>8</v>
      </c>
      <c r="F67" s="11" t="s">
        <v>9</v>
      </c>
      <c r="G67" s="10" t="s">
        <v>207</v>
      </c>
      <c r="H67" s="9" t="s">
        <v>155</v>
      </c>
      <c r="I67" s="9">
        <v>30</v>
      </c>
    </row>
    <row r="68" spans="1:9" s="2" customFormat="1" ht="24">
      <c r="A68" s="9">
        <v>64</v>
      </c>
      <c r="B68" s="10" t="s">
        <v>12</v>
      </c>
      <c r="C68" s="9" t="s">
        <v>264</v>
      </c>
      <c r="D68" s="9" t="s">
        <v>152</v>
      </c>
      <c r="E68" s="10" t="s">
        <v>37</v>
      </c>
      <c r="F68" s="11" t="s">
        <v>38</v>
      </c>
      <c r="G68" s="10" t="s">
        <v>211</v>
      </c>
      <c r="H68" s="9" t="s">
        <v>155</v>
      </c>
      <c r="I68" s="9">
        <v>30</v>
      </c>
    </row>
    <row r="69" spans="1:9" s="2" customFormat="1" ht="36">
      <c r="A69" s="9">
        <v>65</v>
      </c>
      <c r="B69" s="10" t="s">
        <v>12</v>
      </c>
      <c r="C69" s="9" t="s">
        <v>39</v>
      </c>
      <c r="D69" s="9" t="s">
        <v>152</v>
      </c>
      <c r="E69" s="10" t="s">
        <v>2</v>
      </c>
      <c r="F69" s="11" t="s">
        <v>3</v>
      </c>
      <c r="G69" s="10" t="s">
        <v>184</v>
      </c>
      <c r="H69" s="9" t="s">
        <v>155</v>
      </c>
      <c r="I69" s="9">
        <v>40</v>
      </c>
    </row>
    <row r="70" spans="1:9" s="2" customFormat="1" ht="48">
      <c r="A70" s="9">
        <v>66</v>
      </c>
      <c r="B70" s="10" t="s">
        <v>12</v>
      </c>
      <c r="C70" s="9" t="s">
        <v>36</v>
      </c>
      <c r="D70" s="9" t="s">
        <v>152</v>
      </c>
      <c r="E70" s="10" t="s">
        <v>34</v>
      </c>
      <c r="F70" s="11" t="s">
        <v>35</v>
      </c>
      <c r="G70" s="10" t="s">
        <v>265</v>
      </c>
      <c r="H70" s="9" t="s">
        <v>155</v>
      </c>
      <c r="I70" s="9">
        <v>12</v>
      </c>
    </row>
    <row r="71" spans="1:9" s="2" customFormat="1" ht="24">
      <c r="A71" s="9">
        <v>67</v>
      </c>
      <c r="B71" s="10" t="s">
        <v>12</v>
      </c>
      <c r="C71" s="9" t="s">
        <v>33</v>
      </c>
      <c r="D71" s="9" t="s">
        <v>152</v>
      </c>
      <c r="E71" s="10" t="s">
        <v>32</v>
      </c>
      <c r="F71" s="11"/>
      <c r="G71" s="10" t="s">
        <v>154</v>
      </c>
      <c r="H71" s="9" t="s">
        <v>155</v>
      </c>
      <c r="I71" s="9">
        <v>2</v>
      </c>
    </row>
    <row r="72" spans="1:9" s="2" customFormat="1" ht="24">
      <c r="A72" s="9">
        <v>68</v>
      </c>
      <c r="B72" s="10" t="s">
        <v>12</v>
      </c>
      <c r="C72" s="9" t="s">
        <v>42</v>
      </c>
      <c r="D72" s="9" t="s">
        <v>152</v>
      </c>
      <c r="E72" s="10" t="s">
        <v>40</v>
      </c>
      <c r="F72" s="11" t="s">
        <v>41</v>
      </c>
      <c r="G72" s="10" t="s">
        <v>159</v>
      </c>
      <c r="H72" s="9" t="s">
        <v>155</v>
      </c>
      <c r="I72" s="9">
        <v>20</v>
      </c>
    </row>
    <row r="73" spans="1:9" s="2" customFormat="1" ht="36">
      <c r="A73" s="9">
        <v>69</v>
      </c>
      <c r="B73" s="10" t="s">
        <v>12</v>
      </c>
      <c r="C73" s="9" t="s">
        <v>45</v>
      </c>
      <c r="D73" s="9" t="s">
        <v>152</v>
      </c>
      <c r="E73" s="10" t="s">
        <v>43</v>
      </c>
      <c r="F73" s="11" t="s">
        <v>44</v>
      </c>
      <c r="G73" s="10" t="s">
        <v>266</v>
      </c>
      <c r="H73" s="9" t="s">
        <v>155</v>
      </c>
      <c r="I73" s="9">
        <v>10</v>
      </c>
    </row>
    <row r="74" spans="1:9" s="2" customFormat="1" ht="36">
      <c r="A74" s="9">
        <v>70</v>
      </c>
      <c r="B74" s="10" t="s">
        <v>12</v>
      </c>
      <c r="C74" s="9" t="s">
        <v>46</v>
      </c>
      <c r="D74" s="9" t="s">
        <v>152</v>
      </c>
      <c r="E74" s="10" t="s">
        <v>19</v>
      </c>
      <c r="F74" s="11" t="s">
        <v>20</v>
      </c>
      <c r="G74" s="10" t="s">
        <v>184</v>
      </c>
      <c r="H74" s="9" t="s">
        <v>155</v>
      </c>
      <c r="I74" s="9">
        <v>10</v>
      </c>
    </row>
    <row r="75" spans="1:9" s="2" customFormat="1" ht="24">
      <c r="A75" s="9">
        <v>71</v>
      </c>
      <c r="B75" s="10" t="s">
        <v>12</v>
      </c>
      <c r="C75" s="9" t="s">
        <v>267</v>
      </c>
      <c r="D75" s="9" t="s">
        <v>152</v>
      </c>
      <c r="E75" s="10" t="s">
        <v>43</v>
      </c>
      <c r="F75" s="11" t="s">
        <v>268</v>
      </c>
      <c r="G75" s="10" t="s">
        <v>211</v>
      </c>
      <c r="H75" s="9" t="s">
        <v>155</v>
      </c>
      <c r="I75" s="9">
        <v>1</v>
      </c>
    </row>
    <row r="76" spans="1:9" s="2" customFormat="1" ht="24">
      <c r="A76" s="9">
        <v>72</v>
      </c>
      <c r="B76" s="10" t="s">
        <v>12</v>
      </c>
      <c r="C76" s="9" t="s">
        <v>269</v>
      </c>
      <c r="D76" s="9" t="s">
        <v>152</v>
      </c>
      <c r="E76" s="10" t="s">
        <v>47</v>
      </c>
      <c r="F76" s="11" t="s">
        <v>48</v>
      </c>
      <c r="G76" s="10" t="s">
        <v>159</v>
      </c>
      <c r="H76" s="9" t="s">
        <v>155</v>
      </c>
      <c r="I76" s="9">
        <v>10</v>
      </c>
    </row>
    <row r="77" spans="1:9" s="2" customFormat="1" ht="36">
      <c r="A77" s="9">
        <v>73</v>
      </c>
      <c r="B77" s="10" t="s">
        <v>270</v>
      </c>
      <c r="C77" s="9" t="s">
        <v>271</v>
      </c>
      <c r="D77" s="9" t="s">
        <v>152</v>
      </c>
      <c r="E77" s="10" t="s">
        <v>49</v>
      </c>
      <c r="F77" s="11" t="s">
        <v>272</v>
      </c>
      <c r="G77" s="10" t="s">
        <v>211</v>
      </c>
      <c r="H77" s="9" t="s">
        <v>155</v>
      </c>
      <c r="I77" s="9">
        <v>1.5</v>
      </c>
    </row>
    <row r="78" spans="1:9" s="2" customFormat="1" ht="36">
      <c r="A78" s="9">
        <v>74</v>
      </c>
      <c r="B78" s="10" t="s">
        <v>270</v>
      </c>
      <c r="C78" s="9" t="s">
        <v>273</v>
      </c>
      <c r="D78" s="9" t="s">
        <v>152</v>
      </c>
      <c r="E78" s="10" t="s">
        <v>274</v>
      </c>
      <c r="F78" s="11" t="s">
        <v>275</v>
      </c>
      <c r="G78" s="10" t="s">
        <v>211</v>
      </c>
      <c r="H78" s="9" t="s">
        <v>155</v>
      </c>
      <c r="I78" s="9">
        <v>5</v>
      </c>
    </row>
    <row r="79" spans="1:9" s="2" customFormat="1" ht="36">
      <c r="A79" s="9">
        <v>75</v>
      </c>
      <c r="B79" s="10" t="s">
        <v>270</v>
      </c>
      <c r="C79" s="9" t="s">
        <v>276</v>
      </c>
      <c r="D79" s="9" t="s">
        <v>152</v>
      </c>
      <c r="E79" s="10" t="s">
        <v>50</v>
      </c>
      <c r="F79" s="11" t="s">
        <v>277</v>
      </c>
      <c r="G79" s="10" t="s">
        <v>157</v>
      </c>
      <c r="H79" s="9" t="s">
        <v>155</v>
      </c>
      <c r="I79" s="9">
        <v>0.6</v>
      </c>
    </row>
    <row r="80" spans="1:9" s="2" customFormat="1" ht="36">
      <c r="A80" s="9">
        <v>76</v>
      </c>
      <c r="B80" s="10" t="s">
        <v>270</v>
      </c>
      <c r="C80" s="9" t="s">
        <v>278</v>
      </c>
      <c r="D80" s="9" t="s">
        <v>152</v>
      </c>
      <c r="E80" s="10" t="s">
        <v>279</v>
      </c>
      <c r="F80" s="11" t="s">
        <v>280</v>
      </c>
      <c r="G80" s="10" t="s">
        <v>157</v>
      </c>
      <c r="H80" s="9" t="s">
        <v>155</v>
      </c>
      <c r="I80" s="9">
        <v>2</v>
      </c>
    </row>
    <row r="81" spans="1:9" s="2" customFormat="1" ht="36">
      <c r="A81" s="9">
        <v>77</v>
      </c>
      <c r="B81" s="10" t="s">
        <v>270</v>
      </c>
      <c r="C81" s="9" t="s">
        <v>281</v>
      </c>
      <c r="D81" s="9" t="s">
        <v>152</v>
      </c>
      <c r="E81" s="10" t="s">
        <v>51</v>
      </c>
      <c r="F81" s="11" t="s">
        <v>282</v>
      </c>
      <c r="G81" s="10" t="s">
        <v>159</v>
      </c>
      <c r="H81" s="9" t="s">
        <v>155</v>
      </c>
      <c r="I81" s="9">
        <v>10</v>
      </c>
    </row>
    <row r="82" spans="1:9" s="2" customFormat="1" ht="36">
      <c r="A82" s="9">
        <v>78</v>
      </c>
      <c r="B82" s="10" t="s">
        <v>270</v>
      </c>
      <c r="C82" s="9" t="s">
        <v>283</v>
      </c>
      <c r="D82" s="9" t="s">
        <v>152</v>
      </c>
      <c r="E82" s="10" t="s">
        <v>52</v>
      </c>
      <c r="F82" s="11" t="s">
        <v>284</v>
      </c>
      <c r="G82" s="10" t="s">
        <v>157</v>
      </c>
      <c r="H82" s="9" t="s">
        <v>155</v>
      </c>
      <c r="I82" s="9">
        <v>5</v>
      </c>
    </row>
    <row r="83" spans="1:9" s="2" customFormat="1" ht="36">
      <c r="A83" s="9">
        <v>79</v>
      </c>
      <c r="B83" s="10" t="s">
        <v>270</v>
      </c>
      <c r="C83" s="9" t="s">
        <v>285</v>
      </c>
      <c r="D83" s="9" t="s">
        <v>152</v>
      </c>
      <c r="E83" s="10" t="s">
        <v>53</v>
      </c>
      <c r="F83" s="11" t="s">
        <v>286</v>
      </c>
      <c r="G83" s="10" t="s">
        <v>157</v>
      </c>
      <c r="H83" s="9" t="s">
        <v>155</v>
      </c>
      <c r="I83" s="9">
        <v>5</v>
      </c>
    </row>
    <row r="84" spans="1:9" s="2" customFormat="1" ht="36">
      <c r="A84" s="9">
        <v>80</v>
      </c>
      <c r="B84" s="10" t="s">
        <v>270</v>
      </c>
      <c r="C84" s="9" t="s">
        <v>287</v>
      </c>
      <c r="D84" s="9" t="s">
        <v>152</v>
      </c>
      <c r="E84" s="10" t="s">
        <v>54</v>
      </c>
      <c r="F84" s="11" t="s">
        <v>288</v>
      </c>
      <c r="G84" s="10" t="s">
        <v>157</v>
      </c>
      <c r="H84" s="9" t="s">
        <v>155</v>
      </c>
      <c r="I84" s="9">
        <v>0.8</v>
      </c>
    </row>
    <row r="85" spans="1:9" s="2" customFormat="1" ht="24">
      <c r="A85" s="9">
        <v>81</v>
      </c>
      <c r="B85" s="10" t="s">
        <v>289</v>
      </c>
      <c r="C85" s="9" t="s">
        <v>290</v>
      </c>
      <c r="D85" s="9" t="s">
        <v>152</v>
      </c>
      <c r="E85" s="10" t="s">
        <v>79</v>
      </c>
      <c r="F85" s="11" t="s">
        <v>291</v>
      </c>
      <c r="G85" s="10" t="s">
        <v>157</v>
      </c>
      <c r="H85" s="9" t="s">
        <v>155</v>
      </c>
      <c r="I85" s="9">
        <v>6</v>
      </c>
    </row>
    <row r="86" spans="1:9" s="2" customFormat="1" ht="24">
      <c r="A86" s="9">
        <v>82</v>
      </c>
      <c r="B86" s="10" t="s">
        <v>289</v>
      </c>
      <c r="C86" s="9" t="s">
        <v>292</v>
      </c>
      <c r="D86" s="9" t="s">
        <v>152</v>
      </c>
      <c r="E86" s="10" t="s">
        <v>80</v>
      </c>
      <c r="F86" s="11" t="s">
        <v>293</v>
      </c>
      <c r="G86" s="10" t="s">
        <v>157</v>
      </c>
      <c r="H86" s="9" t="s">
        <v>155</v>
      </c>
      <c r="I86" s="9">
        <v>1.8</v>
      </c>
    </row>
    <row r="87" spans="1:9" s="2" customFormat="1" ht="24">
      <c r="A87" s="9">
        <v>83</v>
      </c>
      <c r="B87" s="10" t="s">
        <v>289</v>
      </c>
      <c r="C87" s="9" t="s">
        <v>294</v>
      </c>
      <c r="D87" s="9" t="s">
        <v>152</v>
      </c>
      <c r="E87" s="10" t="s">
        <v>81</v>
      </c>
      <c r="F87" s="11" t="s">
        <v>295</v>
      </c>
      <c r="G87" s="10" t="s">
        <v>157</v>
      </c>
      <c r="H87" s="9" t="s">
        <v>155</v>
      </c>
      <c r="I87" s="9">
        <v>5.6</v>
      </c>
    </row>
    <row r="88" spans="1:9" s="2" customFormat="1" ht="24">
      <c r="A88" s="9">
        <v>84</v>
      </c>
      <c r="B88" s="10" t="s">
        <v>289</v>
      </c>
      <c r="C88" s="9" t="s">
        <v>296</v>
      </c>
      <c r="D88" s="9" t="s">
        <v>152</v>
      </c>
      <c r="E88" s="10" t="s">
        <v>297</v>
      </c>
      <c r="F88" s="11" t="s">
        <v>298</v>
      </c>
      <c r="G88" s="10" t="s">
        <v>154</v>
      </c>
      <c r="H88" s="9" t="s">
        <v>155</v>
      </c>
      <c r="I88" s="9">
        <v>15</v>
      </c>
    </row>
    <row r="89" spans="1:9" s="2" customFormat="1" ht="24">
      <c r="A89" s="9">
        <v>85</v>
      </c>
      <c r="B89" s="10" t="s">
        <v>299</v>
      </c>
      <c r="C89" s="9" t="s">
        <v>300</v>
      </c>
      <c r="D89" s="9" t="s">
        <v>152</v>
      </c>
      <c r="E89" s="10" t="s">
        <v>301</v>
      </c>
      <c r="F89" s="11" t="s">
        <v>302</v>
      </c>
      <c r="G89" s="10" t="s">
        <v>159</v>
      </c>
      <c r="H89" s="9" t="s">
        <v>155</v>
      </c>
      <c r="I89" s="9">
        <v>5</v>
      </c>
    </row>
    <row r="90" spans="1:9" s="2" customFormat="1" ht="24">
      <c r="A90" s="9">
        <v>86</v>
      </c>
      <c r="B90" s="10" t="s">
        <v>56</v>
      </c>
      <c r="C90" s="9" t="s">
        <v>57</v>
      </c>
      <c r="D90" s="9" t="s">
        <v>152</v>
      </c>
      <c r="E90" s="10" t="s">
        <v>55</v>
      </c>
      <c r="F90" s="11" t="s">
        <v>303</v>
      </c>
      <c r="G90" s="10" t="s">
        <v>159</v>
      </c>
      <c r="H90" s="9" t="s">
        <v>155</v>
      </c>
      <c r="I90" s="9">
        <v>8</v>
      </c>
    </row>
    <row r="91" spans="1:9" s="2" customFormat="1" ht="24">
      <c r="A91" s="9">
        <v>87</v>
      </c>
      <c r="B91" s="10" t="s">
        <v>56</v>
      </c>
      <c r="C91" s="9" t="s">
        <v>304</v>
      </c>
      <c r="D91" s="9" t="s">
        <v>152</v>
      </c>
      <c r="E91" s="10" t="s">
        <v>305</v>
      </c>
      <c r="F91" s="11" t="s">
        <v>306</v>
      </c>
      <c r="G91" s="10" t="s">
        <v>159</v>
      </c>
      <c r="H91" s="9" t="s">
        <v>155</v>
      </c>
      <c r="I91" s="9">
        <v>3</v>
      </c>
    </row>
    <row r="92" spans="1:9" s="2" customFormat="1" ht="24">
      <c r="A92" s="9">
        <v>88</v>
      </c>
      <c r="B92" s="10" t="s">
        <v>56</v>
      </c>
      <c r="C92" s="9" t="s">
        <v>307</v>
      </c>
      <c r="D92" s="9" t="s">
        <v>152</v>
      </c>
      <c r="E92" s="10" t="s">
        <v>308</v>
      </c>
      <c r="F92" s="11" t="s">
        <v>309</v>
      </c>
      <c r="G92" s="10" t="s">
        <v>157</v>
      </c>
      <c r="H92" s="9" t="s">
        <v>155</v>
      </c>
      <c r="I92" s="9">
        <v>8</v>
      </c>
    </row>
    <row r="93" spans="1:9" s="2" customFormat="1" ht="24">
      <c r="A93" s="9">
        <v>89</v>
      </c>
      <c r="B93" s="10" t="s">
        <v>56</v>
      </c>
      <c r="C93" s="9" t="s">
        <v>310</v>
      </c>
      <c r="D93" s="9" t="s">
        <v>152</v>
      </c>
      <c r="E93" s="10" t="s">
        <v>311</v>
      </c>
      <c r="F93" s="11" t="s">
        <v>312</v>
      </c>
      <c r="G93" s="10" t="s">
        <v>157</v>
      </c>
      <c r="H93" s="9" t="s">
        <v>155</v>
      </c>
      <c r="I93" s="9">
        <v>2.5</v>
      </c>
    </row>
    <row r="94" spans="1:9" s="2" customFormat="1" ht="24">
      <c r="A94" s="9">
        <v>90</v>
      </c>
      <c r="B94" s="10" t="s">
        <v>56</v>
      </c>
      <c r="C94" s="9" t="s">
        <v>313</v>
      </c>
      <c r="D94" s="9" t="s">
        <v>152</v>
      </c>
      <c r="E94" s="10" t="s">
        <v>314</v>
      </c>
      <c r="F94" s="11" t="s">
        <v>315</v>
      </c>
      <c r="G94" s="10" t="s">
        <v>159</v>
      </c>
      <c r="H94" s="9" t="s">
        <v>155</v>
      </c>
      <c r="I94" s="9">
        <v>2</v>
      </c>
    </row>
    <row r="95" spans="1:9" s="2" customFormat="1" ht="24">
      <c r="A95" s="9">
        <v>91</v>
      </c>
      <c r="B95" s="10" t="s">
        <v>56</v>
      </c>
      <c r="C95" s="9" t="s">
        <v>316</v>
      </c>
      <c r="D95" s="9" t="s">
        <v>152</v>
      </c>
      <c r="E95" s="10" t="s">
        <v>317</v>
      </c>
      <c r="F95" s="11" t="s">
        <v>318</v>
      </c>
      <c r="G95" s="10" t="s">
        <v>159</v>
      </c>
      <c r="H95" s="9" t="s">
        <v>155</v>
      </c>
      <c r="I95" s="9">
        <v>5</v>
      </c>
    </row>
    <row r="96" spans="1:9" s="2" customFormat="1" ht="24">
      <c r="A96" s="9">
        <v>92</v>
      </c>
      <c r="B96" s="10" t="s">
        <v>56</v>
      </c>
      <c r="C96" s="9" t="s">
        <v>319</v>
      </c>
      <c r="D96" s="9" t="s">
        <v>152</v>
      </c>
      <c r="E96" s="10" t="s">
        <v>320</v>
      </c>
      <c r="F96" s="11" t="s">
        <v>321</v>
      </c>
      <c r="G96" s="10" t="s">
        <v>159</v>
      </c>
      <c r="H96" s="9" t="s">
        <v>155</v>
      </c>
      <c r="I96" s="9">
        <v>10</v>
      </c>
    </row>
    <row r="97" spans="1:9" s="2" customFormat="1" ht="24">
      <c r="A97" s="9">
        <v>93</v>
      </c>
      <c r="B97" s="10" t="s">
        <v>56</v>
      </c>
      <c r="C97" s="9" t="s">
        <v>64</v>
      </c>
      <c r="D97" s="9" t="s">
        <v>152</v>
      </c>
      <c r="E97" s="10" t="s">
        <v>62</v>
      </c>
      <c r="F97" s="11" t="s">
        <v>63</v>
      </c>
      <c r="G97" s="10" t="s">
        <v>159</v>
      </c>
      <c r="H97" s="9" t="s">
        <v>155</v>
      </c>
      <c r="I97" s="9">
        <v>3</v>
      </c>
    </row>
    <row r="98" spans="1:9" s="2" customFormat="1" ht="24">
      <c r="A98" s="9">
        <v>94</v>
      </c>
      <c r="B98" s="10" t="s">
        <v>56</v>
      </c>
      <c r="C98" s="9" t="s">
        <v>59</v>
      </c>
      <c r="D98" s="9" t="s">
        <v>152</v>
      </c>
      <c r="E98" s="10" t="s">
        <v>58</v>
      </c>
      <c r="F98" s="11" t="s">
        <v>322</v>
      </c>
      <c r="G98" s="10" t="s">
        <v>159</v>
      </c>
      <c r="H98" s="9" t="s">
        <v>155</v>
      </c>
      <c r="I98" s="9">
        <v>4</v>
      </c>
    </row>
    <row r="99" spans="1:9" s="2" customFormat="1" ht="24">
      <c r="A99" s="9">
        <v>95</v>
      </c>
      <c r="B99" s="10" t="s">
        <v>56</v>
      </c>
      <c r="C99" s="9" t="s">
        <v>61</v>
      </c>
      <c r="D99" s="9" t="s">
        <v>152</v>
      </c>
      <c r="E99" s="10" t="s">
        <v>60</v>
      </c>
      <c r="F99" s="11" t="s">
        <v>323</v>
      </c>
      <c r="G99" s="10" t="s">
        <v>159</v>
      </c>
      <c r="H99" s="9" t="s">
        <v>155</v>
      </c>
      <c r="I99" s="9">
        <v>5</v>
      </c>
    </row>
    <row r="100" spans="1:9" s="2" customFormat="1" ht="24">
      <c r="A100" s="9">
        <v>96</v>
      </c>
      <c r="B100" s="10" t="s">
        <v>56</v>
      </c>
      <c r="C100" s="9" t="s">
        <v>69</v>
      </c>
      <c r="D100" s="9" t="s">
        <v>152</v>
      </c>
      <c r="E100" s="10" t="s">
        <v>68</v>
      </c>
      <c r="F100" s="11" t="s">
        <v>324</v>
      </c>
      <c r="G100" s="10" t="s">
        <v>211</v>
      </c>
      <c r="H100" s="9" t="s">
        <v>155</v>
      </c>
      <c r="I100" s="9">
        <v>2</v>
      </c>
    </row>
    <row r="101" spans="1:9" s="2" customFormat="1" ht="24">
      <c r="A101" s="9">
        <v>97</v>
      </c>
      <c r="B101" s="10" t="s">
        <v>56</v>
      </c>
      <c r="C101" s="9" t="s">
        <v>67</v>
      </c>
      <c r="D101" s="9" t="s">
        <v>152</v>
      </c>
      <c r="E101" s="10" t="s">
        <v>325</v>
      </c>
      <c r="F101" s="11" t="s">
        <v>309</v>
      </c>
      <c r="G101" s="10" t="s">
        <v>211</v>
      </c>
      <c r="H101" s="9" t="s">
        <v>155</v>
      </c>
      <c r="I101" s="9">
        <v>2</v>
      </c>
    </row>
    <row r="102" spans="1:9" s="2" customFormat="1" ht="24">
      <c r="A102" s="9">
        <v>98</v>
      </c>
      <c r="B102" s="10" t="s">
        <v>56</v>
      </c>
      <c r="C102" s="9" t="s">
        <v>326</v>
      </c>
      <c r="D102" s="9" t="s">
        <v>152</v>
      </c>
      <c r="E102" s="10" t="s">
        <v>65</v>
      </c>
      <c r="F102" s="11" t="s">
        <v>66</v>
      </c>
      <c r="G102" s="10" t="s">
        <v>159</v>
      </c>
      <c r="H102" s="9" t="s">
        <v>155</v>
      </c>
      <c r="I102" s="9">
        <v>3</v>
      </c>
    </row>
    <row r="103" spans="1:9" s="2" customFormat="1" ht="24">
      <c r="A103" s="9">
        <v>99</v>
      </c>
      <c r="B103" s="10" t="s">
        <v>56</v>
      </c>
      <c r="C103" s="9" t="s">
        <v>327</v>
      </c>
      <c r="D103" s="9" t="s">
        <v>152</v>
      </c>
      <c r="E103" s="10" t="s">
        <v>328</v>
      </c>
      <c r="F103" s="11" t="s">
        <v>329</v>
      </c>
      <c r="G103" s="10" t="s">
        <v>157</v>
      </c>
      <c r="H103" s="9" t="s">
        <v>155</v>
      </c>
      <c r="I103" s="9">
        <v>2</v>
      </c>
    </row>
    <row r="104" spans="1:9" s="2" customFormat="1" ht="24">
      <c r="A104" s="9">
        <v>100</v>
      </c>
      <c r="B104" s="10" t="s">
        <v>56</v>
      </c>
      <c r="C104" s="9" t="s">
        <v>72</v>
      </c>
      <c r="D104" s="9" t="s">
        <v>152</v>
      </c>
      <c r="E104" s="10" t="s">
        <v>70</v>
      </c>
      <c r="F104" s="11" t="s">
        <v>330</v>
      </c>
      <c r="G104" s="10" t="s">
        <v>157</v>
      </c>
      <c r="H104" s="9" t="s">
        <v>155</v>
      </c>
      <c r="I104" s="9">
        <v>1</v>
      </c>
    </row>
    <row r="105" spans="1:9" s="2" customFormat="1" ht="36">
      <c r="A105" s="9">
        <v>101</v>
      </c>
      <c r="B105" s="10" t="s">
        <v>331</v>
      </c>
      <c r="C105" s="9" t="s">
        <v>332</v>
      </c>
      <c r="D105" s="9" t="s">
        <v>152</v>
      </c>
      <c r="E105" s="10" t="s">
        <v>333</v>
      </c>
      <c r="F105" s="11" t="s">
        <v>334</v>
      </c>
      <c r="G105" s="10" t="s">
        <v>335</v>
      </c>
      <c r="H105" s="9" t="s">
        <v>155</v>
      </c>
      <c r="I105" s="9">
        <v>2.625</v>
      </c>
    </row>
    <row r="106" spans="1:9" s="2" customFormat="1" ht="24">
      <c r="A106" s="9">
        <v>102</v>
      </c>
      <c r="B106" s="10" t="s">
        <v>331</v>
      </c>
      <c r="C106" s="9" t="s">
        <v>336</v>
      </c>
      <c r="D106" s="9" t="s">
        <v>152</v>
      </c>
      <c r="E106" s="10" t="s">
        <v>337</v>
      </c>
      <c r="F106" s="11" t="s">
        <v>338</v>
      </c>
      <c r="G106" s="10" t="s">
        <v>157</v>
      </c>
      <c r="H106" s="9" t="s">
        <v>155</v>
      </c>
      <c r="I106" s="9">
        <v>1.76</v>
      </c>
    </row>
    <row r="107" spans="1:9" s="2" customFormat="1" ht="24">
      <c r="A107" s="9">
        <v>103</v>
      </c>
      <c r="B107" s="10" t="s">
        <v>331</v>
      </c>
      <c r="C107" s="9" t="s">
        <v>339</v>
      </c>
      <c r="D107" s="9" t="s">
        <v>152</v>
      </c>
      <c r="E107" s="10" t="s">
        <v>340</v>
      </c>
      <c r="F107" s="11" t="s">
        <v>341</v>
      </c>
      <c r="G107" s="10" t="s">
        <v>159</v>
      </c>
      <c r="H107" s="9" t="s">
        <v>155</v>
      </c>
      <c r="I107" s="9">
        <v>2</v>
      </c>
    </row>
    <row r="108" spans="1:9" s="2" customFormat="1" ht="24">
      <c r="A108" s="9">
        <v>104</v>
      </c>
      <c r="B108" s="10" t="s">
        <v>331</v>
      </c>
      <c r="C108" s="9" t="s">
        <v>342</v>
      </c>
      <c r="D108" s="9" t="s">
        <v>152</v>
      </c>
      <c r="E108" s="10" t="s">
        <v>343</v>
      </c>
      <c r="F108" s="11" t="s">
        <v>344</v>
      </c>
      <c r="G108" s="10" t="s">
        <v>211</v>
      </c>
      <c r="H108" s="9" t="s">
        <v>155</v>
      </c>
      <c r="I108" s="9">
        <v>3</v>
      </c>
    </row>
    <row r="109" spans="1:9" s="2" customFormat="1" ht="24">
      <c r="A109" s="9">
        <v>105</v>
      </c>
      <c r="B109" s="10" t="s">
        <v>331</v>
      </c>
      <c r="C109" s="9" t="s">
        <v>345</v>
      </c>
      <c r="D109" s="9" t="s">
        <v>152</v>
      </c>
      <c r="E109" s="10" t="s">
        <v>346</v>
      </c>
      <c r="F109" s="11" t="s">
        <v>347</v>
      </c>
      <c r="G109" s="10" t="s">
        <v>159</v>
      </c>
      <c r="H109" s="9" t="s">
        <v>155</v>
      </c>
      <c r="I109" s="9">
        <v>5</v>
      </c>
    </row>
    <row r="110" spans="1:9" s="2" customFormat="1" ht="24">
      <c r="A110" s="9">
        <v>106</v>
      </c>
      <c r="B110" s="10" t="s">
        <v>331</v>
      </c>
      <c r="C110" s="9" t="s">
        <v>348</v>
      </c>
      <c r="D110" s="9" t="s">
        <v>152</v>
      </c>
      <c r="E110" s="10" t="s">
        <v>349</v>
      </c>
      <c r="F110" s="11" t="s">
        <v>350</v>
      </c>
      <c r="G110" s="10" t="s">
        <v>157</v>
      </c>
      <c r="H110" s="9" t="s">
        <v>155</v>
      </c>
      <c r="I110" s="9">
        <v>0.75</v>
      </c>
    </row>
    <row r="111" spans="1:9" s="2" customFormat="1" ht="24">
      <c r="A111" s="9">
        <v>107</v>
      </c>
      <c r="B111" s="10" t="s">
        <v>331</v>
      </c>
      <c r="C111" s="9" t="s">
        <v>351</v>
      </c>
      <c r="D111" s="9" t="s">
        <v>152</v>
      </c>
      <c r="E111" s="10" t="s">
        <v>352</v>
      </c>
      <c r="F111" s="11" t="s">
        <v>353</v>
      </c>
      <c r="G111" s="10" t="s">
        <v>157</v>
      </c>
      <c r="H111" s="9" t="s">
        <v>155</v>
      </c>
      <c r="I111" s="9">
        <v>0.46</v>
      </c>
    </row>
    <row r="112" spans="1:9" s="2" customFormat="1" ht="24">
      <c r="A112" s="9">
        <v>108</v>
      </c>
      <c r="B112" s="10" t="s">
        <v>331</v>
      </c>
      <c r="C112" s="9" t="s">
        <v>354</v>
      </c>
      <c r="D112" s="9" t="s">
        <v>152</v>
      </c>
      <c r="E112" s="10" t="s">
        <v>355</v>
      </c>
      <c r="F112" s="11" t="s">
        <v>356</v>
      </c>
      <c r="G112" s="10" t="s">
        <v>211</v>
      </c>
      <c r="H112" s="9" t="s">
        <v>155</v>
      </c>
      <c r="I112" s="9">
        <v>5</v>
      </c>
    </row>
    <row r="113" spans="1:9" s="2" customFormat="1" ht="24">
      <c r="A113" s="9">
        <v>109</v>
      </c>
      <c r="B113" s="10" t="s">
        <v>331</v>
      </c>
      <c r="C113" s="9" t="s">
        <v>357</v>
      </c>
      <c r="D113" s="9" t="s">
        <v>152</v>
      </c>
      <c r="E113" s="10" t="s">
        <v>358</v>
      </c>
      <c r="F113" s="11" t="s">
        <v>359</v>
      </c>
      <c r="G113" s="10" t="s">
        <v>157</v>
      </c>
      <c r="H113" s="9" t="s">
        <v>155</v>
      </c>
      <c r="I113" s="9">
        <v>2</v>
      </c>
    </row>
    <row r="114" spans="1:9" s="2" customFormat="1" ht="36">
      <c r="A114" s="9">
        <v>110</v>
      </c>
      <c r="B114" s="10" t="s">
        <v>331</v>
      </c>
      <c r="C114" s="9" t="s">
        <v>360</v>
      </c>
      <c r="D114" s="9" t="s">
        <v>152</v>
      </c>
      <c r="E114" s="10" t="s">
        <v>361</v>
      </c>
      <c r="F114" s="11" t="s">
        <v>362</v>
      </c>
      <c r="G114" s="10" t="s">
        <v>335</v>
      </c>
      <c r="H114" s="9" t="s">
        <v>155</v>
      </c>
      <c r="I114" s="9">
        <v>6.2</v>
      </c>
    </row>
    <row r="115" spans="1:9" s="2" customFormat="1" ht="24">
      <c r="A115" s="9">
        <v>111</v>
      </c>
      <c r="B115" s="10" t="s">
        <v>331</v>
      </c>
      <c r="C115" s="9" t="s">
        <v>363</v>
      </c>
      <c r="D115" s="9" t="s">
        <v>152</v>
      </c>
      <c r="E115" s="10" t="s">
        <v>364</v>
      </c>
      <c r="F115" s="11" t="s">
        <v>365</v>
      </c>
      <c r="G115" s="10" t="s">
        <v>159</v>
      </c>
      <c r="H115" s="9" t="s">
        <v>155</v>
      </c>
      <c r="I115" s="9">
        <v>2</v>
      </c>
    </row>
    <row r="116" spans="1:9" s="2" customFormat="1" ht="24">
      <c r="A116" s="9">
        <v>112</v>
      </c>
      <c r="B116" s="10" t="s">
        <v>331</v>
      </c>
      <c r="C116" s="9" t="s">
        <v>366</v>
      </c>
      <c r="D116" s="9" t="s">
        <v>152</v>
      </c>
      <c r="E116" s="10" t="s">
        <v>367</v>
      </c>
      <c r="F116" s="11" t="s">
        <v>368</v>
      </c>
      <c r="G116" s="10" t="s">
        <v>211</v>
      </c>
      <c r="H116" s="9" t="s">
        <v>155</v>
      </c>
      <c r="I116" s="9">
        <v>3</v>
      </c>
    </row>
    <row r="117" spans="1:9" s="2" customFormat="1" ht="24">
      <c r="A117" s="9">
        <v>113</v>
      </c>
      <c r="B117" s="10" t="s">
        <v>331</v>
      </c>
      <c r="C117" s="9" t="s">
        <v>369</v>
      </c>
      <c r="D117" s="9" t="s">
        <v>152</v>
      </c>
      <c r="E117" s="10" t="s">
        <v>370</v>
      </c>
      <c r="F117" s="11" t="s">
        <v>371</v>
      </c>
      <c r="G117" s="10" t="s">
        <v>154</v>
      </c>
      <c r="H117" s="9" t="s">
        <v>155</v>
      </c>
      <c r="I117" s="9">
        <v>10</v>
      </c>
    </row>
    <row r="118" spans="1:9" s="2" customFormat="1" ht="24">
      <c r="A118" s="9">
        <v>114</v>
      </c>
      <c r="B118" s="10" t="s">
        <v>331</v>
      </c>
      <c r="C118" s="9" t="s">
        <v>372</v>
      </c>
      <c r="D118" s="9" t="s">
        <v>152</v>
      </c>
      <c r="E118" s="10" t="s">
        <v>373</v>
      </c>
      <c r="F118" s="11" t="s">
        <v>374</v>
      </c>
      <c r="G118" s="10" t="s">
        <v>157</v>
      </c>
      <c r="H118" s="9" t="s">
        <v>155</v>
      </c>
      <c r="I118" s="9">
        <v>0.66</v>
      </c>
    </row>
    <row r="119" spans="1:9" s="2" customFormat="1" ht="24">
      <c r="A119" s="9">
        <v>115</v>
      </c>
      <c r="B119" s="10" t="s">
        <v>331</v>
      </c>
      <c r="C119" s="9" t="s">
        <v>375</v>
      </c>
      <c r="D119" s="9" t="s">
        <v>152</v>
      </c>
      <c r="E119" s="10" t="s">
        <v>376</v>
      </c>
      <c r="F119" s="11" t="s">
        <v>377</v>
      </c>
      <c r="G119" s="10" t="s">
        <v>157</v>
      </c>
      <c r="H119" s="9" t="s">
        <v>155</v>
      </c>
      <c r="I119" s="9">
        <v>1.36</v>
      </c>
    </row>
    <row r="120" spans="1:9" s="2" customFormat="1" ht="24">
      <c r="A120" s="9">
        <v>116</v>
      </c>
      <c r="B120" s="10" t="s">
        <v>331</v>
      </c>
      <c r="C120" s="9" t="s">
        <v>378</v>
      </c>
      <c r="D120" s="9" t="s">
        <v>152</v>
      </c>
      <c r="E120" s="10" t="s">
        <v>379</v>
      </c>
      <c r="F120" s="11" t="s">
        <v>380</v>
      </c>
      <c r="G120" s="10" t="s">
        <v>157</v>
      </c>
      <c r="H120" s="9" t="s">
        <v>155</v>
      </c>
      <c r="I120" s="9">
        <v>0.5</v>
      </c>
    </row>
    <row r="121" spans="1:9" s="2" customFormat="1" ht="24">
      <c r="A121" s="9">
        <v>117</v>
      </c>
      <c r="B121" s="10" t="s">
        <v>331</v>
      </c>
      <c r="C121" s="9" t="s">
        <v>381</v>
      </c>
      <c r="D121" s="9" t="s">
        <v>152</v>
      </c>
      <c r="E121" s="10" t="s">
        <v>382</v>
      </c>
      <c r="F121" s="11" t="s">
        <v>383</v>
      </c>
      <c r="G121" s="10" t="s">
        <v>157</v>
      </c>
      <c r="H121" s="9" t="s">
        <v>155</v>
      </c>
      <c r="I121" s="9">
        <v>0.3</v>
      </c>
    </row>
    <row r="122" spans="1:9" s="2" customFormat="1" ht="24">
      <c r="A122" s="9">
        <v>118</v>
      </c>
      <c r="B122" s="10" t="s">
        <v>331</v>
      </c>
      <c r="C122" s="9" t="s">
        <v>384</v>
      </c>
      <c r="D122" s="9" t="s">
        <v>152</v>
      </c>
      <c r="E122" s="10" t="s">
        <v>385</v>
      </c>
      <c r="F122" s="11" t="s">
        <v>386</v>
      </c>
      <c r="G122" s="10" t="s">
        <v>157</v>
      </c>
      <c r="H122" s="9" t="s">
        <v>155</v>
      </c>
      <c r="I122" s="9">
        <v>5</v>
      </c>
    </row>
    <row r="123" spans="1:9" s="2" customFormat="1" ht="24">
      <c r="A123" s="9">
        <v>119</v>
      </c>
      <c r="B123" s="10" t="s">
        <v>331</v>
      </c>
      <c r="C123" s="9" t="s">
        <v>387</v>
      </c>
      <c r="D123" s="9" t="s">
        <v>152</v>
      </c>
      <c r="E123" s="10" t="s">
        <v>388</v>
      </c>
      <c r="F123" s="11" t="s">
        <v>389</v>
      </c>
      <c r="G123" s="10" t="s">
        <v>157</v>
      </c>
      <c r="H123" s="9" t="s">
        <v>155</v>
      </c>
      <c r="I123" s="9">
        <v>7.2</v>
      </c>
    </row>
    <row r="124" spans="1:9" s="2" customFormat="1" ht="24">
      <c r="A124" s="9">
        <v>120</v>
      </c>
      <c r="B124" s="10" t="s">
        <v>331</v>
      </c>
      <c r="C124" s="9" t="s">
        <v>390</v>
      </c>
      <c r="D124" s="9" t="s">
        <v>152</v>
      </c>
      <c r="E124" s="10" t="s">
        <v>391</v>
      </c>
      <c r="F124" s="11" t="s">
        <v>392</v>
      </c>
      <c r="G124" s="10" t="s">
        <v>159</v>
      </c>
      <c r="H124" s="9" t="s">
        <v>155</v>
      </c>
      <c r="I124" s="9">
        <v>3</v>
      </c>
    </row>
    <row r="125" spans="1:9" s="2" customFormat="1" ht="24">
      <c r="A125" s="9">
        <v>121</v>
      </c>
      <c r="B125" s="10" t="s">
        <v>331</v>
      </c>
      <c r="C125" s="9" t="s">
        <v>393</v>
      </c>
      <c r="D125" s="9" t="s">
        <v>152</v>
      </c>
      <c r="E125" s="10" t="s">
        <v>394</v>
      </c>
      <c r="F125" s="11" t="s">
        <v>395</v>
      </c>
      <c r="G125" s="10" t="s">
        <v>157</v>
      </c>
      <c r="H125" s="9" t="s">
        <v>155</v>
      </c>
      <c r="I125" s="9">
        <v>0.3</v>
      </c>
    </row>
    <row r="126" spans="1:9" s="2" customFormat="1" ht="24">
      <c r="A126" s="9">
        <v>122</v>
      </c>
      <c r="B126" s="10" t="s">
        <v>331</v>
      </c>
      <c r="C126" s="9" t="s">
        <v>396</v>
      </c>
      <c r="D126" s="9" t="s">
        <v>152</v>
      </c>
      <c r="E126" s="10" t="s">
        <v>397</v>
      </c>
      <c r="F126" s="11" t="s">
        <v>398</v>
      </c>
      <c r="G126" s="10" t="s">
        <v>157</v>
      </c>
      <c r="H126" s="9" t="s">
        <v>155</v>
      </c>
      <c r="I126" s="9">
        <v>0.15</v>
      </c>
    </row>
    <row r="127" spans="1:9" s="2" customFormat="1" ht="24">
      <c r="A127" s="9">
        <v>123</v>
      </c>
      <c r="B127" s="10" t="s">
        <v>331</v>
      </c>
      <c r="C127" s="9" t="s">
        <v>399</v>
      </c>
      <c r="D127" s="9" t="s">
        <v>152</v>
      </c>
      <c r="E127" s="10" t="s">
        <v>400</v>
      </c>
      <c r="F127" s="11" t="s">
        <v>401</v>
      </c>
      <c r="G127" s="10" t="s">
        <v>157</v>
      </c>
      <c r="H127" s="9" t="s">
        <v>155</v>
      </c>
      <c r="I127" s="9">
        <v>0.02</v>
      </c>
    </row>
    <row r="128" spans="1:9" s="2" customFormat="1" ht="24">
      <c r="A128" s="9">
        <v>124</v>
      </c>
      <c r="B128" s="10" t="s">
        <v>331</v>
      </c>
      <c r="C128" s="9" t="s">
        <v>402</v>
      </c>
      <c r="D128" s="9" t="s">
        <v>152</v>
      </c>
      <c r="E128" s="10" t="s">
        <v>403</v>
      </c>
      <c r="F128" s="11" t="s">
        <v>404</v>
      </c>
      <c r="G128" s="10" t="s">
        <v>157</v>
      </c>
      <c r="H128" s="9" t="s">
        <v>155</v>
      </c>
      <c r="I128" s="9">
        <v>3.6</v>
      </c>
    </row>
    <row r="129" spans="1:9" s="2" customFormat="1" ht="24">
      <c r="A129" s="9">
        <v>125</v>
      </c>
      <c r="B129" s="10" t="s">
        <v>331</v>
      </c>
      <c r="C129" s="9" t="s">
        <v>405</v>
      </c>
      <c r="D129" s="9" t="s">
        <v>152</v>
      </c>
      <c r="E129" s="10" t="s">
        <v>406</v>
      </c>
      <c r="F129" s="11" t="s">
        <v>407</v>
      </c>
      <c r="G129" s="10" t="s">
        <v>159</v>
      </c>
      <c r="H129" s="9" t="s">
        <v>155</v>
      </c>
      <c r="I129" s="9">
        <v>3</v>
      </c>
    </row>
    <row r="130" spans="1:9" s="2" customFormat="1" ht="24">
      <c r="A130" s="9">
        <v>126</v>
      </c>
      <c r="B130" s="10" t="s">
        <v>331</v>
      </c>
      <c r="C130" s="9" t="s">
        <v>408</v>
      </c>
      <c r="D130" s="9" t="s">
        <v>152</v>
      </c>
      <c r="E130" s="10" t="s">
        <v>409</v>
      </c>
      <c r="F130" s="11" t="s">
        <v>410</v>
      </c>
      <c r="G130" s="10" t="s">
        <v>157</v>
      </c>
      <c r="H130" s="9" t="s">
        <v>155</v>
      </c>
      <c r="I130" s="9">
        <v>10</v>
      </c>
    </row>
    <row r="131" spans="1:9" s="2" customFormat="1" ht="24">
      <c r="A131" s="9">
        <v>127</v>
      </c>
      <c r="B131" s="10" t="s">
        <v>331</v>
      </c>
      <c r="C131" s="9" t="s">
        <v>411</v>
      </c>
      <c r="D131" s="9" t="s">
        <v>152</v>
      </c>
      <c r="E131" s="10" t="s">
        <v>412</v>
      </c>
      <c r="F131" s="11" t="s">
        <v>413</v>
      </c>
      <c r="G131" s="10" t="s">
        <v>157</v>
      </c>
      <c r="H131" s="9" t="s">
        <v>155</v>
      </c>
      <c r="I131" s="9">
        <v>4</v>
      </c>
    </row>
    <row r="132" spans="1:9" s="2" customFormat="1" ht="24">
      <c r="A132" s="9">
        <v>128</v>
      </c>
      <c r="B132" s="10" t="s">
        <v>331</v>
      </c>
      <c r="C132" s="9" t="s">
        <v>414</v>
      </c>
      <c r="D132" s="9" t="s">
        <v>152</v>
      </c>
      <c r="E132" s="10" t="s">
        <v>415</v>
      </c>
      <c r="F132" s="11" t="s">
        <v>416</v>
      </c>
      <c r="G132" s="10" t="s">
        <v>157</v>
      </c>
      <c r="H132" s="9" t="s">
        <v>155</v>
      </c>
      <c r="I132" s="9">
        <v>1.8</v>
      </c>
    </row>
    <row r="133" spans="1:9" s="2" customFormat="1" ht="24">
      <c r="A133" s="9">
        <v>129</v>
      </c>
      <c r="B133" s="10" t="s">
        <v>331</v>
      </c>
      <c r="C133" s="9" t="s">
        <v>417</v>
      </c>
      <c r="D133" s="9" t="s">
        <v>152</v>
      </c>
      <c r="E133" s="10" t="s">
        <v>418</v>
      </c>
      <c r="F133" s="11" t="s">
        <v>419</v>
      </c>
      <c r="G133" s="10" t="s">
        <v>157</v>
      </c>
      <c r="H133" s="9" t="s">
        <v>155</v>
      </c>
      <c r="I133" s="9">
        <v>0.4</v>
      </c>
    </row>
    <row r="134" spans="1:9" s="2" customFormat="1" ht="24">
      <c r="A134" s="9">
        <v>130</v>
      </c>
      <c r="B134" s="10" t="s">
        <v>331</v>
      </c>
      <c r="C134" s="9" t="s">
        <v>420</v>
      </c>
      <c r="D134" s="9" t="s">
        <v>152</v>
      </c>
      <c r="E134" s="10" t="s">
        <v>421</v>
      </c>
      <c r="F134" s="11" t="s">
        <v>422</v>
      </c>
      <c r="G134" s="10" t="s">
        <v>157</v>
      </c>
      <c r="H134" s="9" t="s">
        <v>155</v>
      </c>
      <c r="I134" s="9">
        <v>0.6</v>
      </c>
    </row>
    <row r="135" spans="1:9" s="2" customFormat="1" ht="36">
      <c r="A135" s="9">
        <v>131</v>
      </c>
      <c r="B135" s="10" t="s">
        <v>331</v>
      </c>
      <c r="C135" s="9" t="s">
        <v>423</v>
      </c>
      <c r="D135" s="9" t="s">
        <v>152</v>
      </c>
      <c r="E135" s="10" t="s">
        <v>424</v>
      </c>
      <c r="F135" s="11" t="s">
        <v>425</v>
      </c>
      <c r="G135" s="10" t="s">
        <v>335</v>
      </c>
      <c r="H135" s="9" t="s">
        <v>155</v>
      </c>
      <c r="I135" s="9">
        <v>7.4999999999999997E-2</v>
      </c>
    </row>
    <row r="136" spans="1:9" s="2" customFormat="1" ht="24">
      <c r="A136" s="9">
        <v>132</v>
      </c>
      <c r="B136" s="10" t="s">
        <v>331</v>
      </c>
      <c r="C136" s="9" t="s">
        <v>426</v>
      </c>
      <c r="D136" s="9" t="s">
        <v>152</v>
      </c>
      <c r="E136" s="10" t="s">
        <v>427</v>
      </c>
      <c r="F136" s="11" t="s">
        <v>428</v>
      </c>
      <c r="G136" s="10" t="s">
        <v>157</v>
      </c>
      <c r="H136" s="9" t="s">
        <v>155</v>
      </c>
      <c r="I136" s="9">
        <v>0.12</v>
      </c>
    </row>
    <row r="137" spans="1:9" s="2" customFormat="1" ht="24">
      <c r="A137" s="9">
        <v>133</v>
      </c>
      <c r="B137" s="10" t="s">
        <v>331</v>
      </c>
      <c r="C137" s="9" t="s">
        <v>429</v>
      </c>
      <c r="D137" s="9" t="s">
        <v>152</v>
      </c>
      <c r="E137" s="10" t="s">
        <v>430</v>
      </c>
      <c r="F137" s="11" t="s">
        <v>431</v>
      </c>
      <c r="G137" s="10" t="s">
        <v>157</v>
      </c>
      <c r="H137" s="9" t="s">
        <v>155</v>
      </c>
      <c r="I137" s="9">
        <v>2.4</v>
      </c>
    </row>
    <row r="138" spans="1:9" s="2" customFormat="1" ht="24">
      <c r="A138" s="9">
        <v>134</v>
      </c>
      <c r="B138" s="10" t="s">
        <v>331</v>
      </c>
      <c r="C138" s="9" t="s">
        <v>432</v>
      </c>
      <c r="D138" s="9" t="s">
        <v>152</v>
      </c>
      <c r="E138" s="10" t="s">
        <v>433</v>
      </c>
      <c r="F138" s="11" t="s">
        <v>434</v>
      </c>
      <c r="G138" s="10" t="s">
        <v>157</v>
      </c>
      <c r="H138" s="9" t="s">
        <v>155</v>
      </c>
      <c r="I138" s="9">
        <v>0.9</v>
      </c>
    </row>
    <row r="139" spans="1:9" s="2" customFormat="1" ht="24">
      <c r="A139" s="9">
        <v>135</v>
      </c>
      <c r="B139" s="10" t="s">
        <v>331</v>
      </c>
      <c r="C139" s="9" t="s">
        <v>435</v>
      </c>
      <c r="D139" s="9" t="s">
        <v>152</v>
      </c>
      <c r="E139" s="10" t="s">
        <v>436</v>
      </c>
      <c r="F139" s="11" t="s">
        <v>437</v>
      </c>
      <c r="G139" s="10" t="s">
        <v>157</v>
      </c>
      <c r="H139" s="9" t="s">
        <v>155</v>
      </c>
      <c r="I139" s="9">
        <v>0.96</v>
      </c>
    </row>
    <row r="140" spans="1:9" s="2" customFormat="1" ht="24">
      <c r="A140" s="9">
        <v>136</v>
      </c>
      <c r="B140" s="10" t="s">
        <v>331</v>
      </c>
      <c r="C140" s="9" t="s">
        <v>438</v>
      </c>
      <c r="D140" s="9" t="s">
        <v>152</v>
      </c>
      <c r="E140" s="10" t="s">
        <v>439</v>
      </c>
      <c r="F140" s="11" t="s">
        <v>440</v>
      </c>
      <c r="G140" s="10" t="s">
        <v>154</v>
      </c>
      <c r="H140" s="9" t="s">
        <v>155</v>
      </c>
      <c r="I140" s="9">
        <v>3</v>
      </c>
    </row>
    <row r="141" spans="1:9" s="2" customFormat="1" ht="24">
      <c r="A141" s="9">
        <v>137</v>
      </c>
      <c r="B141" s="10" t="s">
        <v>331</v>
      </c>
      <c r="C141" s="9" t="s">
        <v>441</v>
      </c>
      <c r="D141" s="9" t="s">
        <v>152</v>
      </c>
      <c r="E141" s="10" t="s">
        <v>442</v>
      </c>
      <c r="F141" s="11" t="s">
        <v>443</v>
      </c>
      <c r="G141" s="10" t="s">
        <v>159</v>
      </c>
      <c r="H141" s="9" t="s">
        <v>155</v>
      </c>
      <c r="I141" s="9">
        <v>4</v>
      </c>
    </row>
    <row r="142" spans="1:9" s="2" customFormat="1" ht="24">
      <c r="A142" s="9">
        <v>138</v>
      </c>
      <c r="B142" s="10" t="s">
        <v>331</v>
      </c>
      <c r="C142" s="9" t="s">
        <v>444</v>
      </c>
      <c r="D142" s="9" t="s">
        <v>152</v>
      </c>
      <c r="E142" s="10" t="s">
        <v>445</v>
      </c>
      <c r="F142" s="11" t="s">
        <v>446</v>
      </c>
      <c r="G142" s="10" t="s">
        <v>159</v>
      </c>
      <c r="H142" s="9" t="s">
        <v>155</v>
      </c>
      <c r="I142" s="9">
        <v>2</v>
      </c>
    </row>
    <row r="143" spans="1:9" s="2" customFormat="1" ht="24">
      <c r="A143" s="9">
        <v>139</v>
      </c>
      <c r="B143" s="10" t="s">
        <v>331</v>
      </c>
      <c r="C143" s="9" t="s">
        <v>447</v>
      </c>
      <c r="D143" s="9" t="s">
        <v>152</v>
      </c>
      <c r="E143" s="10" t="s">
        <v>448</v>
      </c>
      <c r="F143" s="11" t="s">
        <v>449</v>
      </c>
      <c r="G143" s="10" t="s">
        <v>157</v>
      </c>
      <c r="H143" s="9" t="s">
        <v>155</v>
      </c>
      <c r="I143" s="9">
        <v>2</v>
      </c>
    </row>
    <row r="144" spans="1:9" s="2" customFormat="1" ht="24">
      <c r="A144" s="9">
        <v>140</v>
      </c>
      <c r="B144" s="10" t="s">
        <v>331</v>
      </c>
      <c r="C144" s="9" t="s">
        <v>450</v>
      </c>
      <c r="D144" s="9" t="s">
        <v>152</v>
      </c>
      <c r="E144" s="10" t="s">
        <v>451</v>
      </c>
      <c r="F144" s="11" t="s">
        <v>452</v>
      </c>
      <c r="G144" s="10" t="s">
        <v>157</v>
      </c>
      <c r="H144" s="9" t="s">
        <v>155</v>
      </c>
      <c r="I144" s="9">
        <v>4</v>
      </c>
    </row>
    <row r="145" spans="1:9" s="2" customFormat="1" ht="36">
      <c r="A145" s="9">
        <v>141</v>
      </c>
      <c r="B145" s="10" t="s">
        <v>331</v>
      </c>
      <c r="C145" s="9" t="s">
        <v>453</v>
      </c>
      <c r="D145" s="9" t="s">
        <v>152</v>
      </c>
      <c r="E145" s="10" t="s">
        <v>454</v>
      </c>
      <c r="F145" s="11" t="s">
        <v>455</v>
      </c>
      <c r="G145" s="10" t="s">
        <v>157</v>
      </c>
      <c r="H145" s="9" t="s">
        <v>155</v>
      </c>
      <c r="I145" s="9">
        <v>4.2</v>
      </c>
    </row>
    <row r="146" spans="1:9" s="2" customFormat="1" ht="24">
      <c r="A146" s="9">
        <v>142</v>
      </c>
      <c r="B146" s="10" t="s">
        <v>331</v>
      </c>
      <c r="C146" s="9" t="s">
        <v>456</v>
      </c>
      <c r="D146" s="9" t="s">
        <v>152</v>
      </c>
      <c r="E146" s="10" t="s">
        <v>457</v>
      </c>
      <c r="F146" s="11" t="s">
        <v>458</v>
      </c>
      <c r="G146" s="10" t="s">
        <v>157</v>
      </c>
      <c r="H146" s="9" t="s">
        <v>155</v>
      </c>
      <c r="I146" s="9">
        <v>2</v>
      </c>
    </row>
    <row r="147" spans="1:9" s="2" customFormat="1" ht="24">
      <c r="A147" s="9">
        <v>143</v>
      </c>
      <c r="B147" s="10" t="s">
        <v>331</v>
      </c>
      <c r="C147" s="9" t="s">
        <v>459</v>
      </c>
      <c r="D147" s="9" t="s">
        <v>152</v>
      </c>
      <c r="E147" s="10" t="s">
        <v>460</v>
      </c>
      <c r="F147" s="11" t="s">
        <v>461</v>
      </c>
      <c r="G147" s="10" t="s">
        <v>157</v>
      </c>
      <c r="H147" s="9" t="s">
        <v>155</v>
      </c>
      <c r="I147" s="9">
        <v>6</v>
      </c>
    </row>
    <row r="148" spans="1:9" s="2" customFormat="1" ht="24">
      <c r="A148" s="9">
        <v>144</v>
      </c>
      <c r="B148" s="10" t="s">
        <v>331</v>
      </c>
      <c r="C148" s="9" t="s">
        <v>462</v>
      </c>
      <c r="D148" s="9" t="s">
        <v>152</v>
      </c>
      <c r="E148" s="10" t="s">
        <v>463</v>
      </c>
      <c r="F148" s="11" t="s">
        <v>464</v>
      </c>
      <c r="G148" s="10" t="s">
        <v>157</v>
      </c>
      <c r="H148" s="9" t="s">
        <v>155</v>
      </c>
      <c r="I148" s="9">
        <v>0.46500000000000002</v>
      </c>
    </row>
    <row r="149" spans="1:9" s="2" customFormat="1" ht="24">
      <c r="A149" s="9">
        <v>145</v>
      </c>
      <c r="B149" s="10" t="s">
        <v>331</v>
      </c>
      <c r="C149" s="9" t="s">
        <v>465</v>
      </c>
      <c r="D149" s="9" t="s">
        <v>152</v>
      </c>
      <c r="E149" s="10" t="s">
        <v>466</v>
      </c>
      <c r="F149" s="11" t="s">
        <v>467</v>
      </c>
      <c r="G149" s="10" t="s">
        <v>154</v>
      </c>
      <c r="H149" s="9" t="s">
        <v>155</v>
      </c>
      <c r="I149" s="9">
        <v>10</v>
      </c>
    </row>
    <row r="150" spans="1:9" s="2" customFormat="1" ht="24">
      <c r="A150" s="9">
        <v>146</v>
      </c>
      <c r="B150" s="10" t="s">
        <v>331</v>
      </c>
      <c r="C150" s="9" t="s">
        <v>468</v>
      </c>
      <c r="D150" s="9" t="s">
        <v>152</v>
      </c>
      <c r="E150" s="10" t="s">
        <v>469</v>
      </c>
      <c r="F150" s="11" t="s">
        <v>470</v>
      </c>
      <c r="G150" s="10" t="s">
        <v>157</v>
      </c>
      <c r="H150" s="9" t="s">
        <v>155</v>
      </c>
      <c r="I150" s="9">
        <v>3</v>
      </c>
    </row>
    <row r="151" spans="1:9" s="2" customFormat="1" ht="24">
      <c r="A151" s="9">
        <v>147</v>
      </c>
      <c r="B151" s="10" t="s">
        <v>331</v>
      </c>
      <c r="C151" s="9" t="s">
        <v>471</v>
      </c>
      <c r="D151" s="9" t="s">
        <v>152</v>
      </c>
      <c r="E151" s="10" t="s">
        <v>472</v>
      </c>
      <c r="F151" s="11" t="s">
        <v>473</v>
      </c>
      <c r="G151" s="10" t="s">
        <v>159</v>
      </c>
      <c r="H151" s="9" t="s">
        <v>155</v>
      </c>
      <c r="I151" s="9">
        <v>6</v>
      </c>
    </row>
    <row r="152" spans="1:9" s="2" customFormat="1" ht="24">
      <c r="A152" s="9">
        <v>148</v>
      </c>
      <c r="B152" s="10" t="s">
        <v>331</v>
      </c>
      <c r="C152" s="9" t="s">
        <v>474</v>
      </c>
      <c r="D152" s="9" t="s">
        <v>152</v>
      </c>
      <c r="E152" s="10" t="s">
        <v>475</v>
      </c>
      <c r="F152" s="11" t="s">
        <v>476</v>
      </c>
      <c r="G152" s="10" t="s">
        <v>157</v>
      </c>
      <c r="H152" s="9" t="s">
        <v>155</v>
      </c>
      <c r="I152" s="9">
        <v>1.5</v>
      </c>
    </row>
    <row r="153" spans="1:9" s="2" customFormat="1" ht="24">
      <c r="A153" s="9">
        <v>149</v>
      </c>
      <c r="B153" s="10" t="s">
        <v>331</v>
      </c>
      <c r="C153" s="9" t="s">
        <v>477</v>
      </c>
      <c r="D153" s="9" t="s">
        <v>152</v>
      </c>
      <c r="E153" s="10" t="s">
        <v>478</v>
      </c>
      <c r="F153" s="11" t="s">
        <v>479</v>
      </c>
      <c r="G153" s="10" t="s">
        <v>157</v>
      </c>
      <c r="H153" s="9" t="s">
        <v>155</v>
      </c>
      <c r="I153" s="9">
        <v>0.3</v>
      </c>
    </row>
    <row r="154" spans="1:9" s="2" customFormat="1" ht="24">
      <c r="A154" s="9">
        <v>150</v>
      </c>
      <c r="B154" s="10" t="s">
        <v>331</v>
      </c>
      <c r="C154" s="9" t="s">
        <v>480</v>
      </c>
      <c r="D154" s="9" t="s">
        <v>152</v>
      </c>
      <c r="E154" s="10" t="s">
        <v>481</v>
      </c>
      <c r="F154" s="11" t="s">
        <v>482</v>
      </c>
      <c r="G154" s="10" t="s">
        <v>159</v>
      </c>
      <c r="H154" s="9" t="s">
        <v>155</v>
      </c>
      <c r="I154" s="9">
        <v>2</v>
      </c>
    </row>
    <row r="155" spans="1:9" s="2" customFormat="1" ht="24">
      <c r="A155" s="9">
        <v>151</v>
      </c>
      <c r="B155" s="10" t="s">
        <v>71</v>
      </c>
      <c r="C155" s="9" t="s">
        <v>483</v>
      </c>
      <c r="D155" s="9" t="s">
        <v>152</v>
      </c>
      <c r="E155" s="10" t="s">
        <v>484</v>
      </c>
      <c r="F155" s="11" t="s">
        <v>485</v>
      </c>
      <c r="G155" s="10" t="s">
        <v>159</v>
      </c>
      <c r="H155" s="9" t="s">
        <v>155</v>
      </c>
      <c r="I155" s="9">
        <v>4</v>
      </c>
    </row>
    <row r="156" spans="1:9" s="2" customFormat="1" ht="24">
      <c r="A156" s="9">
        <v>152</v>
      </c>
      <c r="B156" s="10" t="s">
        <v>71</v>
      </c>
      <c r="C156" s="9" t="s">
        <v>486</v>
      </c>
      <c r="D156" s="9" t="s">
        <v>152</v>
      </c>
      <c r="E156" s="10" t="s">
        <v>78</v>
      </c>
      <c r="F156" s="11" t="s">
        <v>487</v>
      </c>
      <c r="G156" s="10" t="s">
        <v>157</v>
      </c>
      <c r="H156" s="9" t="s">
        <v>155</v>
      </c>
      <c r="I156" s="9">
        <v>3</v>
      </c>
    </row>
    <row r="157" spans="1:9" s="2" customFormat="1" ht="24">
      <c r="A157" s="9">
        <v>153</v>
      </c>
      <c r="B157" s="10" t="s">
        <v>71</v>
      </c>
      <c r="C157" s="9" t="s">
        <v>488</v>
      </c>
      <c r="D157" s="9" t="s">
        <v>152</v>
      </c>
      <c r="E157" s="10" t="s">
        <v>76</v>
      </c>
      <c r="F157" s="11" t="s">
        <v>77</v>
      </c>
      <c r="G157" s="10" t="s">
        <v>159</v>
      </c>
      <c r="H157" s="9" t="s">
        <v>155</v>
      </c>
      <c r="I157" s="9">
        <v>4</v>
      </c>
    </row>
    <row r="158" spans="1:9" s="2" customFormat="1" ht="24">
      <c r="A158" s="9">
        <v>154</v>
      </c>
      <c r="B158" s="10" t="s">
        <v>71</v>
      </c>
      <c r="C158" s="9" t="s">
        <v>489</v>
      </c>
      <c r="D158" s="9" t="s">
        <v>152</v>
      </c>
      <c r="E158" s="10" t="s">
        <v>75</v>
      </c>
      <c r="F158" s="11" t="s">
        <v>490</v>
      </c>
      <c r="G158" s="10" t="s">
        <v>159</v>
      </c>
      <c r="H158" s="9" t="s">
        <v>155</v>
      </c>
      <c r="I158" s="9">
        <v>5</v>
      </c>
    </row>
    <row r="159" spans="1:9" s="2" customFormat="1" ht="24">
      <c r="A159" s="9">
        <v>155</v>
      </c>
      <c r="B159" s="10" t="s">
        <v>71</v>
      </c>
      <c r="C159" s="9" t="s">
        <v>491</v>
      </c>
      <c r="D159" s="9" t="s">
        <v>152</v>
      </c>
      <c r="E159" s="10" t="s">
        <v>74</v>
      </c>
      <c r="F159" s="11" t="s">
        <v>492</v>
      </c>
      <c r="G159" s="10" t="s">
        <v>159</v>
      </c>
      <c r="H159" s="9" t="s">
        <v>155</v>
      </c>
      <c r="I159" s="9">
        <v>2.5</v>
      </c>
    </row>
    <row r="160" spans="1:9" s="2" customFormat="1" ht="24">
      <c r="A160" s="9">
        <v>156</v>
      </c>
      <c r="B160" s="10" t="s">
        <v>71</v>
      </c>
      <c r="C160" s="9" t="s">
        <v>493</v>
      </c>
      <c r="D160" s="9" t="s">
        <v>152</v>
      </c>
      <c r="E160" s="10" t="s">
        <v>73</v>
      </c>
      <c r="F160" s="11" t="s">
        <v>494</v>
      </c>
      <c r="G160" s="10" t="s">
        <v>157</v>
      </c>
      <c r="H160" s="9" t="s">
        <v>155</v>
      </c>
      <c r="I160" s="9">
        <v>2</v>
      </c>
    </row>
    <row r="161" spans="1:9" s="2" customFormat="1" ht="24">
      <c r="A161" s="9">
        <v>157</v>
      </c>
      <c r="B161" s="10" t="s">
        <v>71</v>
      </c>
      <c r="C161" s="9" t="s">
        <v>495</v>
      </c>
      <c r="D161" s="9" t="s">
        <v>152</v>
      </c>
      <c r="E161" s="10" t="s">
        <v>32</v>
      </c>
      <c r="F161" s="11" t="s">
        <v>496</v>
      </c>
      <c r="G161" s="10" t="s">
        <v>157</v>
      </c>
      <c r="H161" s="9" t="s">
        <v>155</v>
      </c>
      <c r="I161" s="9">
        <v>4.6124999999999998</v>
      </c>
    </row>
  </sheetData>
  <mergeCells count="1">
    <mergeCell ref="A2:I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tabSelected="1" workbookViewId="0">
      <pane ySplit="3" topLeftCell="A151" activePane="bottomLeft" state="frozen"/>
      <selection pane="bottomLeft" activeCell="J169" sqref="J169"/>
    </sheetView>
  </sheetViews>
  <sheetFormatPr defaultRowHeight="13.5"/>
  <cols>
    <col min="1" max="1" width="10.625" style="12" customWidth="1"/>
    <col min="2" max="2" width="47.25" style="13" customWidth="1"/>
    <col min="3" max="3" width="25.125" style="15" customWidth="1"/>
    <col min="4" max="16384" width="9" style="12"/>
  </cols>
  <sheetData>
    <row r="1" spans="1:3" s="14" customFormat="1" ht="31.5" customHeight="1">
      <c r="A1" s="28" t="s">
        <v>498</v>
      </c>
      <c r="B1" s="28"/>
      <c r="C1" s="17"/>
    </row>
    <row r="2" spans="1:3" ht="45.75" customHeight="1">
      <c r="A2" s="27" t="s">
        <v>670</v>
      </c>
      <c r="B2" s="27"/>
      <c r="C2" s="27"/>
    </row>
    <row r="3" spans="1:3" s="25" customFormat="1" ht="46.5" customHeight="1">
      <c r="A3" s="23" t="s">
        <v>0</v>
      </c>
      <c r="B3" s="23" t="s">
        <v>1</v>
      </c>
      <c r="C3" s="24" t="s">
        <v>669</v>
      </c>
    </row>
    <row r="4" spans="1:3" s="16" customFormat="1" ht="24" customHeight="1">
      <c r="A4" s="18">
        <v>1</v>
      </c>
      <c r="B4" s="18" t="s">
        <v>626</v>
      </c>
      <c r="C4" s="19">
        <v>8075614</v>
      </c>
    </row>
    <row r="5" spans="1:3" s="16" customFormat="1" ht="24" customHeight="1">
      <c r="A5" s="18">
        <v>2</v>
      </c>
      <c r="B5" s="20" t="s">
        <v>610</v>
      </c>
      <c r="C5" s="19">
        <v>516702.36</v>
      </c>
    </row>
    <row r="6" spans="1:3" s="16" customFormat="1" ht="24" customHeight="1">
      <c r="A6" s="18">
        <v>3</v>
      </c>
      <c r="B6" s="18" t="s">
        <v>508</v>
      </c>
      <c r="C6" s="19">
        <v>342728.34</v>
      </c>
    </row>
    <row r="7" spans="1:3" s="16" customFormat="1" ht="24" customHeight="1">
      <c r="A7" s="18">
        <v>4</v>
      </c>
      <c r="B7" s="20" t="s">
        <v>503</v>
      </c>
      <c r="C7" s="19">
        <v>271986</v>
      </c>
    </row>
    <row r="8" spans="1:3" s="16" customFormat="1" ht="24" customHeight="1">
      <c r="A8" s="18">
        <v>5</v>
      </c>
      <c r="B8" s="18" t="s">
        <v>560</v>
      </c>
      <c r="C8" s="19">
        <v>142714</v>
      </c>
    </row>
    <row r="9" spans="1:3" s="16" customFormat="1" ht="24" customHeight="1">
      <c r="A9" s="18">
        <v>6</v>
      </c>
      <c r="B9" s="18" t="s">
        <v>559</v>
      </c>
      <c r="C9" s="19">
        <v>138283</v>
      </c>
    </row>
    <row r="10" spans="1:3" s="16" customFormat="1" ht="24" customHeight="1">
      <c r="A10" s="18">
        <v>7</v>
      </c>
      <c r="B10" s="20" t="s">
        <v>502</v>
      </c>
      <c r="C10" s="19">
        <v>132388.1</v>
      </c>
    </row>
    <row r="11" spans="1:3" s="16" customFormat="1" ht="24" customHeight="1">
      <c r="A11" s="18">
        <v>8</v>
      </c>
      <c r="B11" s="20" t="s">
        <v>501</v>
      </c>
      <c r="C11" s="19">
        <v>128849.44</v>
      </c>
    </row>
    <row r="12" spans="1:3" s="16" customFormat="1" ht="24" customHeight="1">
      <c r="A12" s="18">
        <v>9</v>
      </c>
      <c r="B12" s="20" t="s">
        <v>500</v>
      </c>
      <c r="C12" s="19">
        <v>116261.78</v>
      </c>
    </row>
    <row r="13" spans="1:3" s="16" customFormat="1" ht="24" customHeight="1">
      <c r="A13" s="18">
        <v>10</v>
      </c>
      <c r="B13" s="20" t="s">
        <v>651</v>
      </c>
      <c r="C13" s="19">
        <v>113613.91</v>
      </c>
    </row>
    <row r="14" spans="1:3" s="16" customFormat="1" ht="24" customHeight="1">
      <c r="A14" s="18">
        <v>11</v>
      </c>
      <c r="B14" s="18" t="s">
        <v>659</v>
      </c>
      <c r="C14" s="19">
        <v>93758</v>
      </c>
    </row>
    <row r="15" spans="1:3" s="16" customFormat="1" ht="24" customHeight="1">
      <c r="A15" s="18">
        <v>12</v>
      </c>
      <c r="B15" s="20" t="s">
        <v>660</v>
      </c>
      <c r="C15" s="21">
        <v>91104.48</v>
      </c>
    </row>
    <row r="16" spans="1:3" s="16" customFormat="1" ht="24" customHeight="1">
      <c r="A16" s="18">
        <v>13</v>
      </c>
      <c r="B16" s="20" t="s">
        <v>504</v>
      </c>
      <c r="C16" s="19">
        <v>71448.179999999993</v>
      </c>
    </row>
    <row r="17" spans="1:3" s="16" customFormat="1" ht="24" customHeight="1">
      <c r="A17" s="18">
        <v>14</v>
      </c>
      <c r="B17" s="20" t="s">
        <v>505</v>
      </c>
      <c r="C17" s="19">
        <v>71365.86</v>
      </c>
    </row>
    <row r="18" spans="1:3" s="16" customFormat="1" ht="24" customHeight="1">
      <c r="A18" s="18">
        <v>15</v>
      </c>
      <c r="B18" s="18" t="s">
        <v>530</v>
      </c>
      <c r="C18" s="19">
        <v>67879.02</v>
      </c>
    </row>
    <row r="19" spans="1:3" s="16" customFormat="1" ht="24" customHeight="1">
      <c r="A19" s="18">
        <v>16</v>
      </c>
      <c r="B19" s="20" t="s">
        <v>517</v>
      </c>
      <c r="C19" s="19">
        <v>67681.52</v>
      </c>
    </row>
    <row r="20" spans="1:3" s="16" customFormat="1" ht="24" customHeight="1">
      <c r="A20" s="18">
        <v>17</v>
      </c>
      <c r="B20" s="18" t="s">
        <v>545</v>
      </c>
      <c r="C20" s="19">
        <v>61378.26</v>
      </c>
    </row>
    <row r="21" spans="1:3" s="16" customFormat="1" ht="24" customHeight="1">
      <c r="A21" s="18">
        <v>18</v>
      </c>
      <c r="B21" s="18" t="s">
        <v>652</v>
      </c>
      <c r="C21" s="19">
        <v>47227</v>
      </c>
    </row>
    <row r="22" spans="1:3" s="16" customFormat="1" ht="24" customHeight="1">
      <c r="A22" s="18">
        <v>19</v>
      </c>
      <c r="B22" s="22" t="s">
        <v>640</v>
      </c>
      <c r="C22" s="19">
        <v>44038.04</v>
      </c>
    </row>
    <row r="23" spans="1:3" s="16" customFormat="1" ht="24" customHeight="1">
      <c r="A23" s="18">
        <v>20</v>
      </c>
      <c r="B23" s="18" t="s">
        <v>506</v>
      </c>
      <c r="C23" s="19">
        <v>43518.879999999997</v>
      </c>
    </row>
    <row r="24" spans="1:3" s="16" customFormat="1" ht="24" customHeight="1">
      <c r="A24" s="18">
        <v>21</v>
      </c>
      <c r="B24" s="22" t="s">
        <v>625</v>
      </c>
      <c r="C24" s="19">
        <v>41777.760000000002</v>
      </c>
    </row>
    <row r="25" spans="1:3" s="16" customFormat="1" ht="24" customHeight="1">
      <c r="A25" s="18">
        <v>22</v>
      </c>
      <c r="B25" s="18" t="s">
        <v>639</v>
      </c>
      <c r="C25" s="19">
        <v>38945.94</v>
      </c>
    </row>
    <row r="26" spans="1:3" s="16" customFormat="1" ht="24" customHeight="1">
      <c r="A26" s="18">
        <v>23</v>
      </c>
      <c r="B26" s="18" t="s">
        <v>509</v>
      </c>
      <c r="C26" s="19">
        <v>34678.26</v>
      </c>
    </row>
    <row r="27" spans="1:3" s="16" customFormat="1" ht="24" customHeight="1">
      <c r="A27" s="18">
        <v>24</v>
      </c>
      <c r="B27" s="22" t="s">
        <v>638</v>
      </c>
      <c r="C27" s="19">
        <v>29180</v>
      </c>
    </row>
    <row r="28" spans="1:3" s="16" customFormat="1" ht="24" customHeight="1">
      <c r="A28" s="18">
        <v>25</v>
      </c>
      <c r="B28" s="20" t="s">
        <v>608</v>
      </c>
      <c r="C28" s="19">
        <v>28534.58</v>
      </c>
    </row>
    <row r="29" spans="1:3" s="16" customFormat="1" ht="24" customHeight="1">
      <c r="A29" s="18">
        <v>26</v>
      </c>
      <c r="B29" s="20" t="s">
        <v>609</v>
      </c>
      <c r="C29" s="19">
        <v>28233.58</v>
      </c>
    </row>
    <row r="30" spans="1:3" s="16" customFormat="1" ht="24" customHeight="1">
      <c r="A30" s="18">
        <v>27</v>
      </c>
      <c r="B30" s="18" t="s">
        <v>556</v>
      </c>
      <c r="C30" s="19">
        <v>27267.84</v>
      </c>
    </row>
    <row r="31" spans="1:3" s="16" customFormat="1" ht="24" customHeight="1">
      <c r="A31" s="18">
        <v>28</v>
      </c>
      <c r="B31" s="18" t="s">
        <v>536</v>
      </c>
      <c r="C31" s="19">
        <v>26977.98</v>
      </c>
    </row>
    <row r="32" spans="1:3" s="16" customFormat="1" ht="24" customHeight="1">
      <c r="A32" s="18">
        <v>29</v>
      </c>
      <c r="B32" s="22" t="s">
        <v>631</v>
      </c>
      <c r="C32" s="19">
        <v>25609.279999999999</v>
      </c>
    </row>
    <row r="33" spans="1:3" s="16" customFormat="1" ht="24" customHeight="1">
      <c r="A33" s="18">
        <v>30</v>
      </c>
      <c r="B33" s="18" t="s">
        <v>529</v>
      </c>
      <c r="C33" s="19">
        <v>23559.759999999998</v>
      </c>
    </row>
    <row r="34" spans="1:3" s="16" customFormat="1" ht="24" customHeight="1">
      <c r="A34" s="18">
        <v>31</v>
      </c>
      <c r="B34" s="20" t="s">
        <v>607</v>
      </c>
      <c r="C34" s="19">
        <v>23301.040000000001</v>
      </c>
    </row>
    <row r="35" spans="1:3" s="16" customFormat="1" ht="24" customHeight="1">
      <c r="A35" s="18">
        <v>32</v>
      </c>
      <c r="B35" s="20" t="s">
        <v>516</v>
      </c>
      <c r="C35" s="19">
        <v>22980.080000000002</v>
      </c>
    </row>
    <row r="36" spans="1:3" s="16" customFormat="1" ht="24" customHeight="1">
      <c r="A36" s="18">
        <v>33</v>
      </c>
      <c r="B36" s="18" t="s">
        <v>537</v>
      </c>
      <c r="C36" s="19">
        <v>22222.36</v>
      </c>
    </row>
    <row r="37" spans="1:3" s="16" customFormat="1" ht="24" customHeight="1">
      <c r="A37" s="18">
        <v>34</v>
      </c>
      <c r="B37" s="18" t="s">
        <v>535</v>
      </c>
      <c r="C37" s="19">
        <v>20161.02</v>
      </c>
    </row>
    <row r="38" spans="1:3" s="16" customFormat="1" ht="24" customHeight="1">
      <c r="A38" s="18">
        <v>35</v>
      </c>
      <c r="B38" s="20" t="s">
        <v>612</v>
      </c>
      <c r="C38" s="19">
        <v>20079.28</v>
      </c>
    </row>
    <row r="39" spans="1:3" s="16" customFormat="1" ht="24" customHeight="1">
      <c r="A39" s="18">
        <v>36</v>
      </c>
      <c r="B39" s="18" t="s">
        <v>558</v>
      </c>
      <c r="C39" s="19">
        <v>19786.7</v>
      </c>
    </row>
    <row r="40" spans="1:3" s="16" customFormat="1" ht="24" customHeight="1">
      <c r="A40" s="18">
        <v>37</v>
      </c>
      <c r="B40" s="18" t="s">
        <v>653</v>
      </c>
      <c r="C40" s="19">
        <v>19273.86</v>
      </c>
    </row>
    <row r="41" spans="1:3" s="16" customFormat="1" ht="24" customHeight="1">
      <c r="A41" s="18">
        <v>38</v>
      </c>
      <c r="B41" s="20" t="s">
        <v>606</v>
      </c>
      <c r="C41" s="19">
        <v>18443.7</v>
      </c>
    </row>
    <row r="42" spans="1:3" s="16" customFormat="1" ht="24" customHeight="1">
      <c r="A42" s="18">
        <v>39</v>
      </c>
      <c r="B42" s="22" t="s">
        <v>614</v>
      </c>
      <c r="C42" s="19">
        <v>18210</v>
      </c>
    </row>
    <row r="43" spans="1:3" s="16" customFormat="1" ht="24" customHeight="1">
      <c r="A43" s="18">
        <v>40</v>
      </c>
      <c r="B43" s="18" t="s">
        <v>546</v>
      </c>
      <c r="C43" s="19">
        <v>17481.259999999998</v>
      </c>
    </row>
    <row r="44" spans="1:3" s="16" customFormat="1" ht="24" customHeight="1">
      <c r="A44" s="18">
        <v>41</v>
      </c>
      <c r="B44" s="20" t="s">
        <v>527</v>
      </c>
      <c r="C44" s="19">
        <v>15373.06</v>
      </c>
    </row>
    <row r="45" spans="1:3" s="16" customFormat="1" ht="24" customHeight="1">
      <c r="A45" s="18">
        <v>42</v>
      </c>
      <c r="B45" s="20" t="s">
        <v>605</v>
      </c>
      <c r="C45" s="19">
        <v>14788.92</v>
      </c>
    </row>
    <row r="46" spans="1:3" s="16" customFormat="1" ht="24" customHeight="1">
      <c r="A46" s="18">
        <v>43</v>
      </c>
      <c r="B46" s="22" t="s">
        <v>497</v>
      </c>
      <c r="C46" s="19">
        <v>14772.72</v>
      </c>
    </row>
    <row r="47" spans="1:3" s="16" customFormat="1" ht="24" customHeight="1">
      <c r="A47" s="18">
        <v>44</v>
      </c>
      <c r="B47" s="20" t="s">
        <v>511</v>
      </c>
      <c r="C47" s="19">
        <v>14497.34</v>
      </c>
    </row>
    <row r="48" spans="1:3" s="16" customFormat="1" ht="24" customHeight="1">
      <c r="A48" s="18">
        <v>45</v>
      </c>
      <c r="B48" s="20" t="s">
        <v>518</v>
      </c>
      <c r="C48" s="19">
        <v>14147.16</v>
      </c>
    </row>
    <row r="49" spans="1:3" s="16" customFormat="1" ht="24" customHeight="1">
      <c r="A49" s="18">
        <v>46</v>
      </c>
      <c r="B49" s="18" t="s">
        <v>507</v>
      </c>
      <c r="C49" s="19">
        <v>13923.12</v>
      </c>
    </row>
    <row r="50" spans="1:3" s="16" customFormat="1" ht="24" customHeight="1">
      <c r="A50" s="18">
        <v>47</v>
      </c>
      <c r="B50" s="20" t="s">
        <v>499</v>
      </c>
      <c r="C50" s="19">
        <v>13713.54</v>
      </c>
    </row>
    <row r="51" spans="1:3" s="16" customFormat="1" ht="24" customHeight="1">
      <c r="A51" s="18">
        <v>48</v>
      </c>
      <c r="B51" s="20" t="s">
        <v>603</v>
      </c>
      <c r="C51" s="19">
        <v>13611.68</v>
      </c>
    </row>
    <row r="52" spans="1:3" s="16" customFormat="1" ht="24" customHeight="1">
      <c r="A52" s="18">
        <v>49</v>
      </c>
      <c r="B52" s="18" t="s">
        <v>622</v>
      </c>
      <c r="C52" s="19">
        <v>13432.5</v>
      </c>
    </row>
    <row r="53" spans="1:3" s="16" customFormat="1" ht="24" customHeight="1">
      <c r="A53" s="18">
        <v>50</v>
      </c>
      <c r="B53" s="20" t="s">
        <v>599</v>
      </c>
      <c r="C53" s="19">
        <v>13292.72</v>
      </c>
    </row>
    <row r="54" spans="1:3" s="16" customFormat="1" ht="24" customHeight="1">
      <c r="A54" s="18">
        <v>51</v>
      </c>
      <c r="B54" s="20" t="s">
        <v>604</v>
      </c>
      <c r="C54" s="19">
        <v>13205.22</v>
      </c>
    </row>
    <row r="55" spans="1:3" s="16" customFormat="1" ht="24" customHeight="1">
      <c r="A55" s="18">
        <v>52</v>
      </c>
      <c r="B55" s="20" t="s">
        <v>611</v>
      </c>
      <c r="C55" s="19">
        <v>12730.44</v>
      </c>
    </row>
    <row r="56" spans="1:3" s="16" customFormat="1" ht="24" customHeight="1">
      <c r="A56" s="18">
        <v>53</v>
      </c>
      <c r="B56" s="18" t="s">
        <v>539</v>
      </c>
      <c r="C56" s="19">
        <v>12692.6</v>
      </c>
    </row>
    <row r="57" spans="1:3" s="16" customFormat="1" ht="24" customHeight="1">
      <c r="A57" s="18">
        <v>54</v>
      </c>
      <c r="B57" s="18" t="s">
        <v>661</v>
      </c>
      <c r="C57" s="19">
        <v>12639</v>
      </c>
    </row>
    <row r="58" spans="1:3" s="16" customFormat="1" ht="24" customHeight="1">
      <c r="A58" s="18">
        <v>55</v>
      </c>
      <c r="B58" s="18" t="s">
        <v>548</v>
      </c>
      <c r="C58" s="19">
        <v>12406.72</v>
      </c>
    </row>
    <row r="59" spans="1:3" s="16" customFormat="1" ht="24" customHeight="1">
      <c r="A59" s="18">
        <v>56</v>
      </c>
      <c r="B59" s="22" t="s">
        <v>634</v>
      </c>
      <c r="C59" s="19">
        <v>12014.94</v>
      </c>
    </row>
    <row r="60" spans="1:3" s="16" customFormat="1" ht="24" customHeight="1">
      <c r="A60" s="18">
        <v>57</v>
      </c>
      <c r="B60" s="22" t="s">
        <v>632</v>
      </c>
      <c r="C60" s="19">
        <v>11961.96</v>
      </c>
    </row>
    <row r="61" spans="1:3" s="16" customFormat="1" ht="24" customHeight="1">
      <c r="A61" s="18">
        <v>58</v>
      </c>
      <c r="B61" s="20" t="s">
        <v>588</v>
      </c>
      <c r="C61" s="19">
        <v>11928.04</v>
      </c>
    </row>
    <row r="62" spans="1:3" s="16" customFormat="1" ht="24" customHeight="1">
      <c r="A62" s="18">
        <v>59</v>
      </c>
      <c r="B62" s="20" t="s">
        <v>602</v>
      </c>
      <c r="C62" s="19">
        <v>11726.24</v>
      </c>
    </row>
    <row r="63" spans="1:3" s="16" customFormat="1" ht="24" customHeight="1">
      <c r="A63" s="18">
        <v>60</v>
      </c>
      <c r="B63" s="22" t="s">
        <v>623</v>
      </c>
      <c r="C63" s="19">
        <v>11004.48</v>
      </c>
    </row>
    <row r="64" spans="1:3" s="16" customFormat="1" ht="24" customHeight="1">
      <c r="A64" s="18">
        <v>61</v>
      </c>
      <c r="B64" s="20" t="s">
        <v>600</v>
      </c>
      <c r="C64" s="19">
        <v>10917.96</v>
      </c>
    </row>
    <row r="65" spans="1:3" s="16" customFormat="1" ht="24" customHeight="1">
      <c r="A65" s="18">
        <v>62</v>
      </c>
      <c r="B65" s="18" t="s">
        <v>642</v>
      </c>
      <c r="C65" s="19">
        <v>10749.3</v>
      </c>
    </row>
    <row r="66" spans="1:3" s="16" customFormat="1" ht="24" customHeight="1">
      <c r="A66" s="18">
        <v>63</v>
      </c>
      <c r="B66" s="20" t="s">
        <v>601</v>
      </c>
      <c r="C66" s="19">
        <v>10734.34</v>
      </c>
    </row>
    <row r="67" spans="1:3" s="16" customFormat="1" ht="24" customHeight="1">
      <c r="A67" s="18">
        <v>64</v>
      </c>
      <c r="B67" s="18" t="s">
        <v>654</v>
      </c>
      <c r="C67" s="19">
        <v>10518.02</v>
      </c>
    </row>
    <row r="68" spans="1:3" s="16" customFormat="1" ht="24" customHeight="1">
      <c r="A68" s="18">
        <v>65</v>
      </c>
      <c r="B68" s="20" t="s">
        <v>598</v>
      </c>
      <c r="C68" s="19">
        <v>10140.959999999999</v>
      </c>
    </row>
    <row r="69" spans="1:3" s="16" customFormat="1" ht="24" customHeight="1">
      <c r="A69" s="18">
        <v>66</v>
      </c>
      <c r="B69" s="18" t="s">
        <v>528</v>
      </c>
      <c r="C69" s="19">
        <v>9987.2999999999993</v>
      </c>
    </row>
    <row r="70" spans="1:3" s="16" customFormat="1" ht="24" customHeight="1">
      <c r="A70" s="18">
        <v>67</v>
      </c>
      <c r="B70" s="20" t="s">
        <v>593</v>
      </c>
      <c r="C70" s="19">
        <v>9932.14</v>
      </c>
    </row>
    <row r="71" spans="1:3" s="16" customFormat="1" ht="24" customHeight="1">
      <c r="A71" s="18">
        <v>68</v>
      </c>
      <c r="B71" s="18" t="s">
        <v>544</v>
      </c>
      <c r="C71" s="19">
        <v>9832.34</v>
      </c>
    </row>
    <row r="72" spans="1:3" s="16" customFormat="1" ht="24" customHeight="1">
      <c r="A72" s="18">
        <v>69</v>
      </c>
      <c r="B72" s="20" t="s">
        <v>595</v>
      </c>
      <c r="C72" s="19">
        <v>9565.98</v>
      </c>
    </row>
    <row r="73" spans="1:3" s="16" customFormat="1" ht="24" customHeight="1">
      <c r="A73" s="18">
        <v>70</v>
      </c>
      <c r="B73" s="18" t="s">
        <v>628</v>
      </c>
      <c r="C73" s="19">
        <v>9563.76</v>
      </c>
    </row>
    <row r="74" spans="1:3" s="16" customFormat="1" ht="24" customHeight="1">
      <c r="A74" s="18">
        <v>71</v>
      </c>
      <c r="B74" s="22" t="s">
        <v>637</v>
      </c>
      <c r="C74" s="19">
        <v>9517.7999999999993</v>
      </c>
    </row>
    <row r="75" spans="1:3" s="16" customFormat="1" ht="24" customHeight="1">
      <c r="A75" s="18">
        <v>72</v>
      </c>
      <c r="B75" s="22" t="s">
        <v>641</v>
      </c>
      <c r="C75" s="19">
        <v>9320.2800000000007</v>
      </c>
    </row>
    <row r="76" spans="1:3" s="16" customFormat="1" ht="24" customHeight="1">
      <c r="A76" s="18">
        <v>73</v>
      </c>
      <c r="B76" s="20" t="s">
        <v>589</v>
      </c>
      <c r="C76" s="19">
        <v>9280.7800000000007</v>
      </c>
    </row>
    <row r="77" spans="1:3" s="16" customFormat="1" ht="24" customHeight="1">
      <c r="A77" s="18">
        <v>74</v>
      </c>
      <c r="B77" s="20" t="s">
        <v>594</v>
      </c>
      <c r="C77" s="19">
        <v>9173.7199999999993</v>
      </c>
    </row>
    <row r="78" spans="1:3" s="16" customFormat="1" ht="24" customHeight="1">
      <c r="A78" s="18">
        <v>75</v>
      </c>
      <c r="B78" s="18" t="s">
        <v>561</v>
      </c>
      <c r="C78" s="19">
        <v>9148.56</v>
      </c>
    </row>
    <row r="79" spans="1:3" s="16" customFormat="1" ht="24" customHeight="1">
      <c r="A79" s="18">
        <v>76</v>
      </c>
      <c r="B79" s="20" t="s">
        <v>655</v>
      </c>
      <c r="C79" s="19">
        <v>9148.56</v>
      </c>
    </row>
    <row r="80" spans="1:3" s="16" customFormat="1" ht="24" customHeight="1">
      <c r="A80" s="18">
        <v>77</v>
      </c>
      <c r="B80" s="20" t="s">
        <v>591</v>
      </c>
      <c r="C80" s="19">
        <v>8924.64</v>
      </c>
    </row>
    <row r="81" spans="1:3" s="16" customFormat="1" ht="24" customHeight="1">
      <c r="A81" s="18">
        <v>78</v>
      </c>
      <c r="B81" s="18" t="s">
        <v>533</v>
      </c>
      <c r="C81" s="19">
        <v>8704.36</v>
      </c>
    </row>
    <row r="82" spans="1:3" s="16" customFormat="1" ht="24" customHeight="1">
      <c r="A82" s="18">
        <v>79</v>
      </c>
      <c r="B82" s="20" t="s">
        <v>586</v>
      </c>
      <c r="C82" s="19">
        <v>8547.64</v>
      </c>
    </row>
    <row r="83" spans="1:3" s="16" customFormat="1" ht="24" customHeight="1">
      <c r="A83" s="18">
        <v>80</v>
      </c>
      <c r="B83" s="20" t="s">
        <v>581</v>
      </c>
      <c r="C83" s="19">
        <v>8388.1200000000008</v>
      </c>
    </row>
    <row r="84" spans="1:3" s="16" customFormat="1" ht="24" customHeight="1">
      <c r="A84" s="18">
        <v>81</v>
      </c>
      <c r="B84" s="20" t="s">
        <v>656</v>
      </c>
      <c r="C84" s="19">
        <v>8224.68</v>
      </c>
    </row>
    <row r="85" spans="1:3" s="16" customFormat="1" ht="24" customHeight="1">
      <c r="A85" s="18">
        <v>82</v>
      </c>
      <c r="B85" s="18" t="s">
        <v>555</v>
      </c>
      <c r="C85" s="19">
        <v>8177.66</v>
      </c>
    </row>
    <row r="86" spans="1:3" s="16" customFormat="1" ht="24" customHeight="1">
      <c r="A86" s="18">
        <v>83</v>
      </c>
      <c r="B86" s="18" t="s">
        <v>534</v>
      </c>
      <c r="C86" s="19">
        <v>8088.08</v>
      </c>
    </row>
    <row r="87" spans="1:3" s="16" customFormat="1" ht="24" customHeight="1">
      <c r="A87" s="18">
        <v>84</v>
      </c>
      <c r="B87" s="20" t="s">
        <v>597</v>
      </c>
      <c r="C87" s="19">
        <v>7783.92</v>
      </c>
    </row>
    <row r="88" spans="1:3" s="16" customFormat="1" ht="24" customHeight="1">
      <c r="A88" s="18">
        <v>85</v>
      </c>
      <c r="B88" s="20" t="s">
        <v>662</v>
      </c>
      <c r="C88" s="19">
        <v>7782.2</v>
      </c>
    </row>
    <row r="89" spans="1:3" s="16" customFormat="1" ht="24" customHeight="1">
      <c r="A89" s="18">
        <v>86</v>
      </c>
      <c r="B89" s="20" t="s">
        <v>590</v>
      </c>
      <c r="C89" s="19">
        <v>7419.66</v>
      </c>
    </row>
    <row r="90" spans="1:3" s="16" customFormat="1" ht="24" customHeight="1">
      <c r="A90" s="18">
        <v>87</v>
      </c>
      <c r="B90" s="20" t="s">
        <v>569</v>
      </c>
      <c r="C90" s="19">
        <v>7073.52</v>
      </c>
    </row>
    <row r="91" spans="1:3" s="16" customFormat="1" ht="24" customHeight="1">
      <c r="A91" s="18">
        <v>88</v>
      </c>
      <c r="B91" s="20" t="s">
        <v>663</v>
      </c>
      <c r="C91" s="19">
        <v>6967.14</v>
      </c>
    </row>
    <row r="92" spans="1:3" s="16" customFormat="1" ht="24" customHeight="1">
      <c r="A92" s="18">
        <v>89</v>
      </c>
      <c r="B92" s="20" t="s">
        <v>587</v>
      </c>
      <c r="C92" s="19">
        <v>6928.6</v>
      </c>
    </row>
    <row r="93" spans="1:3" s="16" customFormat="1" ht="24" customHeight="1">
      <c r="A93" s="18">
        <v>90</v>
      </c>
      <c r="B93" s="20" t="s">
        <v>582</v>
      </c>
      <c r="C93" s="19">
        <v>6901.6</v>
      </c>
    </row>
    <row r="94" spans="1:3" s="16" customFormat="1" ht="24" customHeight="1">
      <c r="A94" s="18">
        <v>91</v>
      </c>
      <c r="B94" s="18" t="s">
        <v>629</v>
      </c>
      <c r="C94" s="19">
        <v>6833.4</v>
      </c>
    </row>
    <row r="95" spans="1:3" s="16" customFormat="1" ht="24" customHeight="1">
      <c r="A95" s="18">
        <v>92</v>
      </c>
      <c r="B95" s="22" t="s">
        <v>630</v>
      </c>
      <c r="C95" s="19">
        <v>6752.1</v>
      </c>
    </row>
    <row r="96" spans="1:3" s="16" customFormat="1" ht="24" customHeight="1">
      <c r="A96" s="18">
        <v>93</v>
      </c>
      <c r="B96" s="18" t="s">
        <v>549</v>
      </c>
      <c r="C96" s="19">
        <v>6748.8</v>
      </c>
    </row>
    <row r="97" spans="1:3" s="16" customFormat="1" ht="24" customHeight="1">
      <c r="A97" s="18">
        <v>94</v>
      </c>
      <c r="B97" s="20" t="s">
        <v>574</v>
      </c>
      <c r="C97" s="19">
        <v>6639.48</v>
      </c>
    </row>
    <row r="98" spans="1:3" s="16" customFormat="1" ht="24" customHeight="1">
      <c r="A98" s="18">
        <v>95</v>
      </c>
      <c r="B98" s="22" t="s">
        <v>615</v>
      </c>
      <c r="C98" s="19">
        <v>6556.5</v>
      </c>
    </row>
    <row r="99" spans="1:3" s="16" customFormat="1" ht="24" customHeight="1">
      <c r="A99" s="18">
        <v>96</v>
      </c>
      <c r="B99" s="20" t="s">
        <v>646</v>
      </c>
      <c r="C99" s="19">
        <v>6319</v>
      </c>
    </row>
    <row r="100" spans="1:3" s="16" customFormat="1" ht="24" customHeight="1">
      <c r="A100" s="18">
        <v>97</v>
      </c>
      <c r="B100" s="20" t="s">
        <v>583</v>
      </c>
      <c r="C100" s="19">
        <v>6294.18</v>
      </c>
    </row>
    <row r="101" spans="1:3" s="16" customFormat="1" ht="24" customHeight="1">
      <c r="A101" s="18">
        <v>98</v>
      </c>
      <c r="B101" s="20" t="s">
        <v>584</v>
      </c>
      <c r="C101" s="19">
        <v>6151.38</v>
      </c>
    </row>
    <row r="102" spans="1:3" s="16" customFormat="1" ht="24" customHeight="1">
      <c r="A102" s="18">
        <v>99</v>
      </c>
      <c r="B102" s="20" t="s">
        <v>577</v>
      </c>
      <c r="C102" s="19">
        <v>6099.18</v>
      </c>
    </row>
    <row r="103" spans="1:3" s="16" customFormat="1" ht="24" customHeight="1">
      <c r="A103" s="18">
        <v>100</v>
      </c>
      <c r="B103" s="18" t="s">
        <v>643</v>
      </c>
      <c r="C103" s="19">
        <v>5947.46</v>
      </c>
    </row>
    <row r="104" spans="1:3" s="16" customFormat="1" ht="24" customHeight="1">
      <c r="A104" s="18">
        <v>101</v>
      </c>
      <c r="B104" s="20" t="s">
        <v>570</v>
      </c>
      <c r="C104" s="19">
        <v>5923.76</v>
      </c>
    </row>
    <row r="105" spans="1:3" s="16" customFormat="1" ht="24" customHeight="1">
      <c r="A105" s="18">
        <v>102</v>
      </c>
      <c r="B105" s="20" t="s">
        <v>510</v>
      </c>
      <c r="C105" s="19">
        <v>5904.4</v>
      </c>
    </row>
    <row r="106" spans="1:3" s="16" customFormat="1" ht="24" customHeight="1">
      <c r="A106" s="18">
        <v>103</v>
      </c>
      <c r="B106" s="20" t="s">
        <v>571</v>
      </c>
      <c r="C106" s="19">
        <v>5828.36</v>
      </c>
    </row>
    <row r="107" spans="1:3" s="16" customFormat="1" ht="24" customHeight="1">
      <c r="A107" s="18">
        <v>104</v>
      </c>
      <c r="B107" s="20" t="s">
        <v>578</v>
      </c>
      <c r="C107" s="19">
        <v>5800.02</v>
      </c>
    </row>
    <row r="108" spans="1:3" s="16" customFormat="1" ht="24" customHeight="1">
      <c r="A108" s="18">
        <v>105</v>
      </c>
      <c r="B108" s="20" t="s">
        <v>575</v>
      </c>
      <c r="C108" s="19">
        <v>5781.02</v>
      </c>
    </row>
    <row r="109" spans="1:3" s="16" customFormat="1" ht="24" customHeight="1">
      <c r="A109" s="18">
        <v>106</v>
      </c>
      <c r="B109" s="20" t="s">
        <v>579</v>
      </c>
      <c r="C109" s="19">
        <v>5727.72</v>
      </c>
    </row>
    <row r="110" spans="1:3" s="16" customFormat="1" ht="24" customHeight="1">
      <c r="A110" s="18">
        <v>107</v>
      </c>
      <c r="B110" s="20" t="s">
        <v>585</v>
      </c>
      <c r="C110" s="19">
        <v>5724.66</v>
      </c>
    </row>
    <row r="111" spans="1:3" s="16" customFormat="1" ht="24" customHeight="1">
      <c r="A111" s="18">
        <v>108</v>
      </c>
      <c r="B111" s="20" t="s">
        <v>657</v>
      </c>
      <c r="C111" s="19">
        <v>5706.14</v>
      </c>
    </row>
    <row r="112" spans="1:3" s="16" customFormat="1" ht="24" customHeight="1">
      <c r="A112" s="18">
        <v>109</v>
      </c>
      <c r="B112" s="20" t="s">
        <v>565</v>
      </c>
      <c r="C112" s="19">
        <v>5702.22</v>
      </c>
    </row>
    <row r="113" spans="1:3" s="16" customFormat="1" ht="24" customHeight="1">
      <c r="A113" s="18">
        <v>110</v>
      </c>
      <c r="B113" s="20" t="s">
        <v>572</v>
      </c>
      <c r="C113" s="19">
        <v>5581.46</v>
      </c>
    </row>
    <row r="114" spans="1:3" s="16" customFormat="1" ht="24" customHeight="1">
      <c r="A114" s="18">
        <v>111</v>
      </c>
      <c r="B114" s="20" t="s">
        <v>566</v>
      </c>
      <c r="C114" s="19">
        <v>5552.9</v>
      </c>
    </row>
    <row r="115" spans="1:3" s="16" customFormat="1" ht="24" customHeight="1">
      <c r="A115" s="18">
        <v>112</v>
      </c>
      <c r="B115" s="20" t="s">
        <v>563</v>
      </c>
      <c r="C115" s="19">
        <v>5460.9</v>
      </c>
    </row>
    <row r="116" spans="1:3" s="16" customFormat="1" ht="24" customHeight="1">
      <c r="A116" s="18">
        <v>113</v>
      </c>
      <c r="B116" s="20" t="s">
        <v>592</v>
      </c>
      <c r="C116" s="19">
        <v>5460.3</v>
      </c>
    </row>
    <row r="117" spans="1:3" s="16" customFormat="1" ht="24" customHeight="1">
      <c r="A117" s="18">
        <v>114</v>
      </c>
      <c r="B117" s="20" t="s">
        <v>512</v>
      </c>
      <c r="C117" s="19">
        <v>5389.78</v>
      </c>
    </row>
    <row r="118" spans="1:3" s="16" customFormat="1" ht="24" customHeight="1">
      <c r="A118" s="18">
        <v>115</v>
      </c>
      <c r="B118" s="20" t="s">
        <v>596</v>
      </c>
      <c r="C118" s="19">
        <v>5301.54</v>
      </c>
    </row>
    <row r="119" spans="1:3" s="16" customFormat="1" ht="24" customHeight="1">
      <c r="A119" s="18">
        <v>116</v>
      </c>
      <c r="B119" s="18" t="s">
        <v>664</v>
      </c>
      <c r="C119" s="19">
        <v>5270.4</v>
      </c>
    </row>
    <row r="120" spans="1:3" s="16" customFormat="1" ht="24" customHeight="1">
      <c r="A120" s="18">
        <v>117</v>
      </c>
      <c r="B120" s="20" t="s">
        <v>520</v>
      </c>
      <c r="C120" s="19">
        <v>5250.96</v>
      </c>
    </row>
    <row r="121" spans="1:3" s="16" customFormat="1" ht="24" customHeight="1">
      <c r="A121" s="18">
        <v>118</v>
      </c>
      <c r="B121" s="18" t="s">
        <v>541</v>
      </c>
      <c r="C121" s="19">
        <v>5239.3599999999997</v>
      </c>
    </row>
    <row r="122" spans="1:3" s="16" customFormat="1" ht="24" customHeight="1">
      <c r="A122" s="18">
        <v>119</v>
      </c>
      <c r="B122" s="20" t="s">
        <v>580</v>
      </c>
      <c r="C122" s="19">
        <v>5226.5600000000004</v>
      </c>
    </row>
    <row r="123" spans="1:3" s="16" customFormat="1" ht="24" customHeight="1">
      <c r="A123" s="18">
        <v>120</v>
      </c>
      <c r="B123" s="20" t="s">
        <v>567</v>
      </c>
      <c r="C123" s="19">
        <v>5131.8</v>
      </c>
    </row>
    <row r="124" spans="1:3" s="16" customFormat="1" ht="24" customHeight="1">
      <c r="A124" s="18">
        <v>121</v>
      </c>
      <c r="B124" s="20" t="s">
        <v>573</v>
      </c>
      <c r="C124" s="19">
        <v>5085.78</v>
      </c>
    </row>
    <row r="125" spans="1:3" s="16" customFormat="1" ht="24" customHeight="1">
      <c r="A125" s="18">
        <v>122</v>
      </c>
      <c r="B125" s="20" t="s">
        <v>562</v>
      </c>
      <c r="C125" s="19">
        <v>5050.72</v>
      </c>
    </row>
    <row r="126" spans="1:3" s="16" customFormat="1" ht="24" customHeight="1">
      <c r="A126" s="18">
        <v>123</v>
      </c>
      <c r="B126" s="18" t="s">
        <v>557</v>
      </c>
      <c r="C126" s="19">
        <v>5023.74</v>
      </c>
    </row>
    <row r="127" spans="1:3" s="16" customFormat="1" ht="24" customHeight="1">
      <c r="A127" s="18">
        <v>124</v>
      </c>
      <c r="B127" s="20" t="s">
        <v>568</v>
      </c>
      <c r="C127" s="19">
        <v>5018.78</v>
      </c>
    </row>
    <row r="128" spans="1:3" s="16" customFormat="1" ht="24" customHeight="1">
      <c r="A128" s="18">
        <v>125</v>
      </c>
      <c r="B128" s="22" t="s">
        <v>621</v>
      </c>
      <c r="C128" s="19">
        <v>4992.0600000000004</v>
      </c>
    </row>
    <row r="129" spans="1:3" s="16" customFormat="1" ht="24" customHeight="1">
      <c r="A129" s="18">
        <v>126</v>
      </c>
      <c r="B129" s="22" t="s">
        <v>647</v>
      </c>
      <c r="C129" s="19">
        <v>4957.5</v>
      </c>
    </row>
    <row r="130" spans="1:3" s="16" customFormat="1" ht="24" customHeight="1">
      <c r="A130" s="18">
        <v>127</v>
      </c>
      <c r="B130" s="20" t="s">
        <v>576</v>
      </c>
      <c r="C130" s="19">
        <v>4927.1400000000003</v>
      </c>
    </row>
    <row r="131" spans="1:3" s="16" customFormat="1" ht="24" customHeight="1">
      <c r="A131" s="18">
        <v>128</v>
      </c>
      <c r="B131" s="20" t="s">
        <v>564</v>
      </c>
      <c r="C131" s="19">
        <v>4890.42</v>
      </c>
    </row>
    <row r="132" spans="1:3" s="16" customFormat="1" ht="24" customHeight="1">
      <c r="A132" s="18">
        <v>129</v>
      </c>
      <c r="B132" s="20" t="s">
        <v>665</v>
      </c>
      <c r="C132" s="19">
        <v>4765</v>
      </c>
    </row>
    <row r="133" spans="1:3" s="16" customFormat="1" ht="24" customHeight="1">
      <c r="A133" s="18">
        <v>130</v>
      </c>
      <c r="B133" s="18" t="s">
        <v>543</v>
      </c>
      <c r="C133" s="19">
        <v>4635.32</v>
      </c>
    </row>
    <row r="134" spans="1:3" s="16" customFormat="1" ht="24" customHeight="1">
      <c r="A134" s="18">
        <v>131</v>
      </c>
      <c r="B134" s="20" t="s">
        <v>521</v>
      </c>
      <c r="C134" s="19">
        <v>4601.1000000000004</v>
      </c>
    </row>
    <row r="135" spans="1:3" s="16" customFormat="1" ht="24" customHeight="1">
      <c r="A135" s="18">
        <v>132</v>
      </c>
      <c r="B135" s="20" t="s">
        <v>645</v>
      </c>
      <c r="C135" s="19">
        <v>4196.32</v>
      </c>
    </row>
    <row r="136" spans="1:3" s="16" customFormat="1" ht="24" customHeight="1">
      <c r="A136" s="18">
        <v>133</v>
      </c>
      <c r="B136" s="18" t="s">
        <v>551</v>
      </c>
      <c r="C136" s="19">
        <v>4164.3</v>
      </c>
    </row>
    <row r="137" spans="1:3" s="16" customFormat="1" ht="24" customHeight="1">
      <c r="A137" s="18">
        <v>134</v>
      </c>
      <c r="B137" s="22" t="s">
        <v>648</v>
      </c>
      <c r="C137" s="19">
        <v>4076.86</v>
      </c>
    </row>
    <row r="138" spans="1:3" s="16" customFormat="1" ht="24" customHeight="1">
      <c r="A138" s="18">
        <v>135</v>
      </c>
      <c r="B138" s="22" t="s">
        <v>620</v>
      </c>
      <c r="C138" s="19">
        <v>4064.22</v>
      </c>
    </row>
    <row r="139" spans="1:3" s="16" customFormat="1" ht="24" customHeight="1">
      <c r="A139" s="18">
        <v>136</v>
      </c>
      <c r="B139" s="20" t="s">
        <v>513</v>
      </c>
      <c r="C139" s="19">
        <v>4049.1</v>
      </c>
    </row>
    <row r="140" spans="1:3" s="16" customFormat="1" ht="24" customHeight="1">
      <c r="A140" s="18">
        <v>137</v>
      </c>
      <c r="B140" s="20" t="s">
        <v>526</v>
      </c>
      <c r="C140" s="19">
        <v>3830.1</v>
      </c>
    </row>
    <row r="141" spans="1:3" s="16" customFormat="1" ht="24" customHeight="1">
      <c r="A141" s="18">
        <v>138</v>
      </c>
      <c r="B141" s="18" t="s">
        <v>666</v>
      </c>
      <c r="C141" s="19">
        <v>3807</v>
      </c>
    </row>
    <row r="142" spans="1:3" s="16" customFormat="1" ht="24" customHeight="1">
      <c r="A142" s="18">
        <v>139</v>
      </c>
      <c r="B142" s="18" t="s">
        <v>542</v>
      </c>
      <c r="C142" s="19">
        <v>3723.1</v>
      </c>
    </row>
    <row r="143" spans="1:3" s="16" customFormat="1" ht="24" customHeight="1">
      <c r="A143" s="18">
        <v>140</v>
      </c>
      <c r="B143" s="22" t="s">
        <v>616</v>
      </c>
      <c r="C143" s="19">
        <v>3642.54</v>
      </c>
    </row>
    <row r="144" spans="1:3" s="16" customFormat="1" ht="24" customHeight="1">
      <c r="A144" s="18">
        <v>141</v>
      </c>
      <c r="B144" s="20" t="s">
        <v>524</v>
      </c>
      <c r="C144" s="19">
        <v>3539.16</v>
      </c>
    </row>
    <row r="145" spans="1:3" s="16" customFormat="1" ht="24" customHeight="1">
      <c r="A145" s="18">
        <v>142</v>
      </c>
      <c r="B145" s="18" t="s">
        <v>667</v>
      </c>
      <c r="C145" s="19">
        <v>3518</v>
      </c>
    </row>
    <row r="146" spans="1:3" s="16" customFormat="1" ht="24" customHeight="1">
      <c r="A146" s="18">
        <v>143</v>
      </c>
      <c r="B146" s="20" t="s">
        <v>644</v>
      </c>
      <c r="C146" s="19">
        <v>3390.46</v>
      </c>
    </row>
    <row r="147" spans="1:3" s="16" customFormat="1" ht="24" customHeight="1">
      <c r="A147" s="18">
        <v>144</v>
      </c>
      <c r="B147" s="18" t="s">
        <v>668</v>
      </c>
      <c r="C147" s="19">
        <v>3386</v>
      </c>
    </row>
    <row r="148" spans="1:3" s="16" customFormat="1" ht="24" customHeight="1">
      <c r="A148" s="18">
        <v>145</v>
      </c>
      <c r="B148" s="20" t="s">
        <v>515</v>
      </c>
      <c r="C148" s="19">
        <v>3154.02</v>
      </c>
    </row>
    <row r="149" spans="1:3" s="16" customFormat="1" ht="24" customHeight="1">
      <c r="A149" s="18">
        <v>146</v>
      </c>
      <c r="B149" s="20" t="s">
        <v>519</v>
      </c>
      <c r="C149" s="19">
        <v>2992.26</v>
      </c>
    </row>
    <row r="150" spans="1:3" s="16" customFormat="1" ht="24" customHeight="1">
      <c r="A150" s="18">
        <v>147</v>
      </c>
      <c r="B150" s="18" t="s">
        <v>538</v>
      </c>
      <c r="C150" s="19">
        <v>2987.04</v>
      </c>
    </row>
    <row r="151" spans="1:3" s="16" customFormat="1" ht="24" customHeight="1">
      <c r="A151" s="18">
        <v>148</v>
      </c>
      <c r="B151" s="18" t="s">
        <v>540</v>
      </c>
      <c r="C151" s="19">
        <v>2610.1999999999998</v>
      </c>
    </row>
    <row r="152" spans="1:3" s="16" customFormat="1" ht="24" customHeight="1">
      <c r="A152" s="18">
        <v>149</v>
      </c>
      <c r="B152" s="18" t="s">
        <v>658</v>
      </c>
      <c r="C152" s="19">
        <v>2602.62</v>
      </c>
    </row>
    <row r="153" spans="1:3" s="16" customFormat="1" ht="24" customHeight="1">
      <c r="A153" s="18">
        <v>150</v>
      </c>
      <c r="B153" s="18" t="s">
        <v>532</v>
      </c>
      <c r="C153" s="19">
        <v>2565.3000000000002</v>
      </c>
    </row>
    <row r="154" spans="1:3" s="16" customFormat="1" ht="24" customHeight="1">
      <c r="A154" s="18">
        <v>151</v>
      </c>
      <c r="B154" s="18" t="s">
        <v>627</v>
      </c>
      <c r="C154" s="19">
        <v>2540.58</v>
      </c>
    </row>
    <row r="155" spans="1:3" s="16" customFormat="1" ht="24" customHeight="1">
      <c r="A155" s="18">
        <v>152</v>
      </c>
      <c r="B155" s="18" t="s">
        <v>547</v>
      </c>
      <c r="C155" s="19">
        <v>2414.4</v>
      </c>
    </row>
    <row r="156" spans="1:3" s="16" customFormat="1" ht="24" customHeight="1">
      <c r="A156" s="18">
        <v>153</v>
      </c>
      <c r="B156" s="20" t="s">
        <v>650</v>
      </c>
      <c r="C156" s="19">
        <v>2208.6</v>
      </c>
    </row>
    <row r="157" spans="1:3" s="16" customFormat="1" ht="24" customHeight="1">
      <c r="A157" s="18">
        <v>154</v>
      </c>
      <c r="B157" s="20" t="s">
        <v>523</v>
      </c>
      <c r="C157" s="19">
        <v>1937.48</v>
      </c>
    </row>
    <row r="158" spans="1:3" s="16" customFormat="1" ht="24" customHeight="1">
      <c r="A158" s="18">
        <v>155</v>
      </c>
      <c r="B158" s="18" t="s">
        <v>550</v>
      </c>
      <c r="C158" s="19">
        <v>1898.18</v>
      </c>
    </row>
    <row r="159" spans="1:3" s="16" customFormat="1" ht="24" customHeight="1">
      <c r="A159" s="18">
        <v>156</v>
      </c>
      <c r="B159" s="20" t="s">
        <v>613</v>
      </c>
      <c r="C159" s="19">
        <v>1801.08</v>
      </c>
    </row>
    <row r="160" spans="1:3" s="16" customFormat="1" ht="24" customHeight="1">
      <c r="A160" s="18">
        <v>157</v>
      </c>
      <c r="B160" s="22" t="s">
        <v>649</v>
      </c>
      <c r="C160" s="19">
        <v>1795.2</v>
      </c>
    </row>
    <row r="161" spans="1:10" s="16" customFormat="1" ht="24" customHeight="1">
      <c r="A161" s="18">
        <v>158</v>
      </c>
      <c r="B161" s="18" t="s">
        <v>531</v>
      </c>
      <c r="C161" s="19">
        <v>1769.7</v>
      </c>
    </row>
    <row r="162" spans="1:10" s="16" customFormat="1" ht="24" customHeight="1">
      <c r="A162" s="18">
        <v>159</v>
      </c>
      <c r="B162" s="18" t="s">
        <v>552</v>
      </c>
      <c r="C162" s="19">
        <v>1765.02</v>
      </c>
    </row>
    <row r="163" spans="1:10" s="16" customFormat="1" ht="24" customHeight="1">
      <c r="A163" s="18">
        <v>160</v>
      </c>
      <c r="B163" s="22" t="s">
        <v>635</v>
      </c>
      <c r="C163" s="19">
        <v>1752.3</v>
      </c>
    </row>
    <row r="164" spans="1:10" s="16" customFormat="1" ht="24" customHeight="1">
      <c r="A164" s="18">
        <v>161</v>
      </c>
      <c r="B164" s="20" t="s">
        <v>525</v>
      </c>
      <c r="C164" s="19">
        <v>1684.12</v>
      </c>
    </row>
    <row r="165" spans="1:10" s="16" customFormat="1" ht="24" customHeight="1">
      <c r="A165" s="18">
        <v>162</v>
      </c>
      <c r="B165" s="18" t="s">
        <v>553</v>
      </c>
      <c r="C165" s="19">
        <v>1535.7</v>
      </c>
    </row>
    <row r="166" spans="1:10" s="16" customFormat="1" ht="24" customHeight="1">
      <c r="A166" s="18">
        <v>163</v>
      </c>
      <c r="B166" s="20" t="s">
        <v>514</v>
      </c>
      <c r="C166" s="19">
        <v>1506.36</v>
      </c>
    </row>
    <row r="167" spans="1:10" s="16" customFormat="1" ht="24" customHeight="1">
      <c r="A167" s="18">
        <v>164</v>
      </c>
      <c r="B167" s="22" t="s">
        <v>618</v>
      </c>
      <c r="C167" s="19">
        <v>1264.8599999999999</v>
      </c>
    </row>
    <row r="168" spans="1:10" s="16" customFormat="1" ht="24" customHeight="1">
      <c r="A168" s="18">
        <v>165</v>
      </c>
      <c r="B168" s="22" t="s">
        <v>636</v>
      </c>
      <c r="C168" s="19">
        <v>983.58</v>
      </c>
    </row>
    <row r="169" spans="1:10" s="16" customFormat="1" ht="24" customHeight="1">
      <c r="A169" s="18">
        <v>166</v>
      </c>
      <c r="B169" s="22" t="s">
        <v>617</v>
      </c>
      <c r="C169" s="19">
        <v>793.44</v>
      </c>
      <c r="J169" s="16" t="s">
        <v>671</v>
      </c>
    </row>
    <row r="170" spans="1:10" s="16" customFormat="1" ht="24" customHeight="1">
      <c r="A170" s="18">
        <v>167</v>
      </c>
      <c r="B170" s="22" t="s">
        <v>624</v>
      </c>
      <c r="C170" s="19">
        <v>696.78</v>
      </c>
    </row>
    <row r="171" spans="1:10" s="16" customFormat="1" ht="24" customHeight="1">
      <c r="A171" s="18">
        <v>168</v>
      </c>
      <c r="B171" s="22" t="s">
        <v>633</v>
      </c>
      <c r="C171" s="19">
        <v>652.74</v>
      </c>
    </row>
    <row r="172" spans="1:10" s="16" customFormat="1" ht="24" customHeight="1">
      <c r="A172" s="18">
        <v>169</v>
      </c>
      <c r="B172" s="20" t="s">
        <v>522</v>
      </c>
      <c r="C172" s="19">
        <v>452.7</v>
      </c>
    </row>
    <row r="173" spans="1:10" s="16" customFormat="1" ht="24" customHeight="1">
      <c r="A173" s="18">
        <v>170</v>
      </c>
      <c r="B173" s="18" t="s">
        <v>554</v>
      </c>
      <c r="C173" s="19">
        <v>422.52</v>
      </c>
    </row>
    <row r="174" spans="1:10" s="16" customFormat="1" ht="24" customHeight="1">
      <c r="A174" s="18">
        <v>171</v>
      </c>
      <c r="B174" s="22" t="s">
        <v>619</v>
      </c>
      <c r="C174" s="19">
        <v>368.1</v>
      </c>
    </row>
  </sheetData>
  <mergeCells count="2">
    <mergeCell ref="A2:C2"/>
    <mergeCell ref="A1:B1"/>
  </mergeCells>
  <phoneticPr fontId="2" type="noConversion"/>
  <conditionalFormatting sqref="B3">
    <cfRule type="duplicateValues" dxfId="11" priority="36"/>
    <cfRule type="duplicateValues" dxfId="10" priority="37"/>
  </conditionalFormatting>
  <conditionalFormatting sqref="B3">
    <cfRule type="duplicateValues" dxfId="9" priority="40"/>
  </conditionalFormatting>
  <conditionalFormatting sqref="B18">
    <cfRule type="duplicateValues" dxfId="8" priority="12"/>
  </conditionalFormatting>
  <conditionalFormatting sqref="B19">
    <cfRule type="duplicateValues" dxfId="7" priority="10"/>
    <cfRule type="duplicateValues" dxfId="6" priority="11"/>
  </conditionalFormatting>
  <conditionalFormatting sqref="B81:B136">
    <cfRule type="duplicateValues" dxfId="5" priority="2" stopIfTrue="1"/>
    <cfRule type="duplicateValues" dxfId="4" priority="3" stopIfTrue="1"/>
    <cfRule type="duplicateValues" dxfId="3" priority="4" stopIfTrue="1"/>
    <cfRule type="duplicateValues" dxfId="2" priority="5" stopIfTrue="1"/>
  </conditionalFormatting>
  <conditionalFormatting sqref="B81:B135">
    <cfRule type="duplicateValues" dxfId="1" priority="1" stopIfTrue="1"/>
  </conditionalFormatting>
  <conditionalFormatting sqref="B18:B80">
    <cfRule type="duplicateValues" dxfId="0" priority="47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补发企业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杨苏</dc:creator>
  <cp:lastModifiedBy>user</cp:lastModifiedBy>
  <cp:lastPrinted>2020-10-13T03:49:17Z</cp:lastPrinted>
  <dcterms:created xsi:type="dcterms:W3CDTF">2019-05-06T01:04:00Z</dcterms:created>
  <dcterms:modified xsi:type="dcterms:W3CDTF">2020-10-13T03:54:26Z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