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 firstSheet="1" activeTab="1"/>
  </bookViews>
  <sheets>
    <sheet name="Sheet4" sheetId="10" state="hidden" r:id="rId1"/>
    <sheet name="补发企业" sheetId="12" r:id="rId2"/>
  </sheets>
  <calcPr calcId="124519"/>
</workbook>
</file>

<file path=xl/sharedStrings.xml><?xml version="1.0" encoding="utf-8"?>
<sst xmlns="http://schemas.openxmlformats.org/spreadsheetml/2006/main" count="2043" uniqueCount="970">
  <si>
    <t>序号</t>
  </si>
  <si>
    <t>企业名称</t>
  </si>
  <si>
    <t>国药集团国瑞药业有限公司</t>
  </si>
  <si>
    <t>安徽东盛友邦制药有限公司</t>
  </si>
  <si>
    <t>二十一世纪（安徽）空间技术应用有限公司</t>
  </si>
  <si>
    <t>淮南万达广场商业管理有限公司</t>
  </si>
  <si>
    <t>淮南东辰集团有限责任公司物业管理分公司</t>
  </si>
  <si>
    <t>绿十字（中国）生物制品有限公司</t>
  </si>
  <si>
    <t>安徽山河药用辅料股份有限公司</t>
  </si>
  <si>
    <t>淮南博罗环保建材有限公司</t>
  </si>
  <si>
    <t>陕汽淮南专用汽车有限公司</t>
  </si>
  <si>
    <t>淮南万泰电子股份有限公司</t>
  </si>
  <si>
    <t>合肥万达国际电影城有限公司淮南海沃广场店</t>
  </si>
  <si>
    <t>合肥万达国际电影城有限公司淮南永安万达广场店</t>
  </si>
  <si>
    <t>中移铁通有限公司淮南分公司</t>
  </si>
  <si>
    <t>淮南东蒙贸易有限公司</t>
  </si>
  <si>
    <t>淮南中兴实业有限责任公司</t>
  </si>
  <si>
    <t>淮南亿万达集团有限责任公司</t>
  </si>
  <si>
    <t>安徽科泰工贸有限责任公司</t>
  </si>
  <si>
    <t>深圳市之平物业发展有限公司淮南分公司</t>
  </si>
  <si>
    <t>淮南宝之佳汽车销售服务有限公司</t>
  </si>
  <si>
    <t>西藏新城悦物业服务股份有限公司淮南分公司</t>
  </si>
  <si>
    <t>淮南市花之友健康管理有限公司</t>
  </si>
  <si>
    <t>安徽南山物业管理有限公司淮南分公司</t>
  </si>
  <si>
    <t>淮南煤矿建筑安装总公司</t>
  </si>
  <si>
    <t>淮南顺发置业有限公司</t>
  </si>
  <si>
    <t>淮南市意若思文化发展有限公司</t>
  </si>
  <si>
    <t>安徽南山物业管理有限公司</t>
  </si>
  <si>
    <t>淮南拓基房地产开发有限责任公司</t>
  </si>
  <si>
    <t>淮南东辰橡塑有限责任公司</t>
  </si>
  <si>
    <t>浙江长兴东辰工程建设有限责任公司淮南分公司</t>
  </si>
  <si>
    <t>淮南钱潮轴承有限公司</t>
  </si>
  <si>
    <t>淮南电力检修公司</t>
  </si>
  <si>
    <t>安徽联升餐厅食品有限公司淮南龙湖中路餐厅</t>
  </si>
  <si>
    <t>淮南市富华服饰有限公司</t>
  </si>
  <si>
    <t>安徽德邦化工有限公司</t>
  </si>
  <si>
    <t>91340400672627893D</t>
  </si>
  <si>
    <t>淮南舜岳水泥有限责任公司</t>
  </si>
  <si>
    <t>淮南舜泰化工有限责任公司</t>
  </si>
  <si>
    <t>淮南潘一实业有限公司</t>
  </si>
  <si>
    <t>淮南首创水务有限责任公司</t>
  </si>
  <si>
    <t>安徽益益乳业有限公司</t>
  </si>
  <si>
    <t>淮南市公共交通有限责任公司</t>
  </si>
  <si>
    <t>淮南百大合家福连锁超市有限责任公司</t>
  </si>
  <si>
    <t>淮南市培升励学教育咨询有限公司</t>
  </si>
  <si>
    <t>淮南九龙岗二公司</t>
  </si>
  <si>
    <t>淮南盛和实业有限责任公司</t>
  </si>
  <si>
    <t>淮南金信工贸有限公司</t>
  </si>
  <si>
    <t>淮南珍珠水泥有限公司</t>
  </si>
  <si>
    <t>安徽亮剑商业运营管理有限公司</t>
  </si>
  <si>
    <t>淮南市石油化工机械设备有限公司</t>
  </si>
  <si>
    <t>淮南龙升实业有限公司</t>
  </si>
  <si>
    <t>淮南亿万达建筑安装公司</t>
  </si>
  <si>
    <t>淮南常力达电气有限公司</t>
  </si>
  <si>
    <t>淮南市毛集实验区城市建设投资有限责任公司</t>
  </si>
  <si>
    <t>淮南正泰电气股份有限公司</t>
  </si>
  <si>
    <t>淮南市新文报业印务有限责任公司</t>
  </si>
  <si>
    <t>上海红星美凯龙品牌管理有限公司淮南分公司</t>
  </si>
  <si>
    <t>淮南市隆盛达实业有限责任公司</t>
  </si>
  <si>
    <t>淮南泰隆机械制造有限公司</t>
  </si>
  <si>
    <t>淮南鑫丰工贸公司</t>
  </si>
  <si>
    <t>淮南潘三实业有限责任公司</t>
  </si>
  <si>
    <t>淮南舜龙煤炭联运有限责任公司</t>
  </si>
  <si>
    <t>三正集团股份有限公司</t>
  </si>
  <si>
    <t>淮南之星汽车销售服务有限公司</t>
  </si>
  <si>
    <t>安徽发强玻璃有限责任公司</t>
  </si>
  <si>
    <t>淮南舜立机械有限责任公司</t>
  </si>
  <si>
    <t>淮南市燃气总公司</t>
  </si>
  <si>
    <t>北京长辰科技有限公司淮南分公司</t>
  </si>
  <si>
    <t>淮南常华电力实业总公司</t>
  </si>
  <si>
    <t>安徽金大地商业管理有限公司淮南分公司</t>
  </si>
  <si>
    <t>淮南淮清环保有限公司</t>
  </si>
  <si>
    <t>淮南国新生物科技有限公司</t>
  </si>
  <si>
    <t>淮南中科盛联环保科技股份有限公司</t>
  </si>
  <si>
    <t>安徽中志轨道交通装备制造有限公司</t>
  </si>
  <si>
    <t>淮南市同路单采血浆站有限公司</t>
  </si>
  <si>
    <t>淮南巨万实业有限责任公司</t>
  </si>
  <si>
    <t>淮南大唐电力检修运营有限公司</t>
  </si>
  <si>
    <t>淮南市兴盛水陆联运有限责任公司</t>
  </si>
  <si>
    <t>淮南鑫达实业有限责任公司</t>
  </si>
  <si>
    <t>淮南创大实业有限责任公司</t>
  </si>
  <si>
    <t>淮南德高制衣有限公司</t>
  </si>
  <si>
    <t>淮南北新建材有限公司</t>
  </si>
  <si>
    <t>淮南市通霸人立电源有限公司</t>
  </si>
  <si>
    <t>淮南华宫工程胶管有限责任公司</t>
  </si>
  <si>
    <t>政通智慧城市运营科技有限公司淮南分公司</t>
  </si>
  <si>
    <t>安徽亚华医药化工有限公司</t>
  </si>
  <si>
    <t>淮南金科再生资源利用有限公司</t>
  </si>
  <si>
    <t>淮南市永安实业股份有限公司</t>
  </si>
  <si>
    <t>淮南市大安物业管理有限公司</t>
  </si>
  <si>
    <t>淮南神州欢乐园置业有限公司</t>
  </si>
  <si>
    <t>淮南市福之源大药房连锁有限公司</t>
  </si>
  <si>
    <t>淮南舜泉园林工程管理有限公司</t>
  </si>
  <si>
    <t>淮南企点信息技术有限公司</t>
  </si>
  <si>
    <t>淮南光源电力维修工程有限责任公司</t>
  </si>
  <si>
    <t>安徽童联孩子王儿童用品有限公司淮南朝阳中路店</t>
  </si>
  <si>
    <t>金碧物业有限公司淮南分公司</t>
  </si>
  <si>
    <t>淮南市新概念辉煌财务咨询有限公司</t>
  </si>
  <si>
    <t>淮南安瑞升燃气有限公司</t>
  </si>
  <si>
    <t>安徽格林克医药销售有限公司</t>
  </si>
  <si>
    <t>安徽五星电器有限公司淮南吾悦广场大卖场</t>
  </si>
  <si>
    <t>美亚高新材料股份有限公司</t>
  </si>
  <si>
    <t>安徽天洲混凝土工程有限公司</t>
  </si>
  <si>
    <t>淮南煤矿锦程工贸运输公司</t>
  </si>
  <si>
    <t>安徽五星电器有限公司淮南大卖场</t>
  </si>
  <si>
    <t>安徽中意征信有限公司</t>
  </si>
  <si>
    <t>安徽中意之旅信息科技有限公司</t>
  </si>
  <si>
    <t>淮南市新源供水建筑安装工程有限公司</t>
  </si>
  <si>
    <t>淮南市北居家居市场管理有限公司</t>
  </si>
  <si>
    <t>淮南恒大天恒置业有限公司</t>
  </si>
  <si>
    <t>淮南仁爱天鹅湾置业有限公司</t>
  </si>
  <si>
    <t>淮南市松江电子有限责任公司</t>
  </si>
  <si>
    <t>安徽唐兴机械装备有限公司</t>
  </si>
  <si>
    <t>淮南仁泰环卫有限公司</t>
  </si>
  <si>
    <t>安徽新润软件有限公司</t>
  </si>
  <si>
    <t>淮南市润天环保科技有限公司</t>
  </si>
  <si>
    <t>淮南市瑞丽会计服务有限公司</t>
  </si>
  <si>
    <t>淮南文峰航天电缆有限公司</t>
  </si>
  <si>
    <t>淮南新城吾悦商业管理有限公司</t>
  </si>
  <si>
    <t>安徽景丰纸业有限公司</t>
  </si>
  <si>
    <t>淮南淮河农村商业银行股份有限公司</t>
  </si>
  <si>
    <t>淮南新锦江大酒店有限公司</t>
  </si>
  <si>
    <t>淮南市华安盛商业运营管理有限公司</t>
  </si>
  <si>
    <t>淮南市江淮汽车销售服务有限公司</t>
  </si>
  <si>
    <t>淮南市淮南子广告有限公司</t>
  </si>
  <si>
    <t>淮南市培胜益学教育咨询有限公司</t>
  </si>
  <si>
    <t>淮南劲驰汽车销售服务有限公司</t>
  </si>
  <si>
    <t>安徽五星电器有限公司蔡家岗大卖场</t>
  </si>
  <si>
    <t>横店影视股份有限公司谢家集分公司</t>
  </si>
  <si>
    <t>淮南润成科技股份有限公司</t>
  </si>
  <si>
    <t>南京屈臣氏个人用品商店有限公司安徽淮南分店</t>
  </si>
  <si>
    <t>淮南银泰房产中介有限公司</t>
  </si>
  <si>
    <t>淮南贵源混凝土有限公司</t>
  </si>
  <si>
    <t>淮南市安顺机动车检测有限公司</t>
  </si>
  <si>
    <t>淮南安久电力技术服务有限公司</t>
  </si>
  <si>
    <t>淮南市振兴成达建筑安装有限公司</t>
  </si>
  <si>
    <t>安徽万华电气股份有限公司</t>
  </si>
  <si>
    <t>安徽南澳地毯有限公司</t>
  </si>
  <si>
    <t>淮南阳光浮体科技有限公司</t>
  </si>
  <si>
    <t>平安开诚智能安全装备有限责任公司</t>
  </si>
  <si>
    <t>淮南矿业集团发电有限责任公司新庄孜电厂</t>
  </si>
  <si>
    <t>淮矿电力燃料有限责任公司</t>
  </si>
  <si>
    <t>淮南矿业集团发电有限责任公司</t>
  </si>
  <si>
    <t>淮南矿业集团清洁能源有限责任公司</t>
  </si>
  <si>
    <t>淮南矿业集团电力有限责任公司</t>
  </si>
  <si>
    <t>平安煤矿瓦斯治理国家工程研究中心有限责任公司</t>
  </si>
  <si>
    <t>淮矿经济技术咨询服务有限责任公司</t>
  </si>
  <si>
    <t>淮南皖江物流港务有限责任公司</t>
  </si>
  <si>
    <t>淮南市通霸蓄电池有限公司</t>
  </si>
  <si>
    <t>安徽中车瑞达电气有限公司</t>
  </si>
  <si>
    <t>淮南盛之杰汽车销售服务有限公司</t>
  </si>
  <si>
    <t>淮南联科生物医药有限公司</t>
  </si>
  <si>
    <t>淮南东华欧科矿山支护设备有限责任公司</t>
  </si>
  <si>
    <t>天津市万全设备安装有限公司安徽分公司</t>
  </si>
  <si>
    <t>安徽苏宁红孩子母婴用品有限公司淮南分公司</t>
  </si>
  <si>
    <t>淮南苏宁易购商贸有限公司</t>
  </si>
  <si>
    <t>淮南市运输总公司劳动服务公司</t>
  </si>
  <si>
    <t>安徽金贝聪科教服务有限公司淮南分公司</t>
  </si>
  <si>
    <t>安徽东华通源生态科技有限公司</t>
  </si>
  <si>
    <t>安徽新地锐意物业服务有限公司淮南分公司</t>
  </si>
  <si>
    <t>淮南市保安服务有限公司</t>
  </si>
  <si>
    <t>淮南市淮滨粮食储备库</t>
  </si>
  <si>
    <t>筑诚物业集团有限公司淮南分公司</t>
  </si>
  <si>
    <t>淮南市康德医疗废物处置有限公司</t>
  </si>
  <si>
    <t>淮南福特置业有限公司</t>
  </si>
  <si>
    <t>淮南永科交通科技有限公司</t>
  </si>
  <si>
    <t>芜湖美宿酒店管理有限公司淮南分公司</t>
  </si>
  <si>
    <t>淮南市赛力特工贸有限公司</t>
  </si>
  <si>
    <t>国药控股淮南有限公司</t>
  </si>
  <si>
    <t>淮南新华书店有限公司</t>
  </si>
  <si>
    <t>淮南海贝悦酒店管理有限公司</t>
  </si>
  <si>
    <t>淮南山南新区城市基础设施投资建设有限公司</t>
  </si>
  <si>
    <t>淮南经济技术开发区实业发展总公司</t>
  </si>
  <si>
    <t>淮南联谊信息技术有限公司</t>
  </si>
  <si>
    <t>淮南市中鸿税务师事务所有限公司</t>
  </si>
  <si>
    <t>淮南首创环境修复工程有限公司</t>
  </si>
  <si>
    <t>淮南皖淮科技有限公司</t>
  </si>
  <si>
    <t>淮南毛集中燃城市燃气发展有限公司</t>
  </si>
  <si>
    <t>安徽携创房地产销售代理有限公司</t>
  </si>
  <si>
    <t>淮南云创置业有限公司</t>
  </si>
  <si>
    <t>安徽万创未来企业管理有限公司</t>
  </si>
  <si>
    <t>安徽万创发展置业有限公司</t>
  </si>
  <si>
    <t>安徽泉山湖商业运营管理有限公司</t>
  </si>
  <si>
    <t>淮南黄浦置业有限公司</t>
  </si>
  <si>
    <t>淮南万泰电气有限公司</t>
  </si>
  <si>
    <t>安徽泉山湖置业有限公司</t>
  </si>
  <si>
    <t>安徽皖垦种业股份有限公司正阳关分公司</t>
  </si>
  <si>
    <t>安徽省淮南市罗山国家粮食储备库</t>
  </si>
  <si>
    <t>江苏京东信息技术有限公司淮南分公司</t>
  </si>
  <si>
    <t>淮南东辰赛福商贸有限公司</t>
  </si>
  <si>
    <t>淮南茂升实业公司</t>
  </si>
  <si>
    <t>江苏中南物业服务有限公司淮南分公司</t>
  </si>
  <si>
    <t>淮南市艾诺健康体检门诊有限公司</t>
  </si>
  <si>
    <t>淮南华盾保安服务有限公司</t>
  </si>
  <si>
    <t>淮南茂业投资发展有限公司</t>
  </si>
  <si>
    <t>淮南市华茂物业服务有限公司</t>
  </si>
  <si>
    <t>淮南鑫众汽车销售有限公司</t>
  </si>
  <si>
    <t>淮南行一教育咨询有限公司</t>
  </si>
  <si>
    <t>淮南市袁庄商贸有限责任公司</t>
  </si>
  <si>
    <t>淮南市世瑞商贸有限责任公司</t>
  </si>
  <si>
    <t>安徽世虹智能科技有限公司</t>
  </si>
  <si>
    <t>淮南东来运汽车运输有限公司</t>
  </si>
  <si>
    <t>淮南潘二实业有限公司</t>
  </si>
  <si>
    <t>淮南宏阳工贸有限责任公司</t>
  </si>
  <si>
    <t>淮南菲利普斯采矿机械制造有限公司</t>
  </si>
  <si>
    <t>安徽永和药业有限公司</t>
  </si>
  <si>
    <t>淮南仲德医药有限公司</t>
  </si>
  <si>
    <t>淮南润众汽车销售服务有限公司</t>
  </si>
  <si>
    <t>淮南市北戎教育科技有限公司</t>
  </si>
  <si>
    <t>淮南市佳贝教育信息咨询有限公司</t>
  </si>
  <si>
    <t>淮南市德隆工贸有限公司</t>
  </si>
  <si>
    <t>淮南青网科技园区有限公司</t>
  </si>
  <si>
    <t>安徽四海汇银家电销售有限公司</t>
  </si>
  <si>
    <t>合肥天美物业管理有限公司淮南分公司</t>
  </si>
  <si>
    <t>安徽省通信产业服务有限公司淮南分公司</t>
  </si>
  <si>
    <t>安徽精益测绘有限公司淮南分公司</t>
  </si>
  <si>
    <t>安徽普特机械制造有限公司</t>
  </si>
  <si>
    <t>淮南市天宇物业管理服务有限公司</t>
  </si>
  <si>
    <t>安徽百木智能家居有限公司</t>
  </si>
  <si>
    <t>安徽玉兴智能科技有限公司</t>
  </si>
  <si>
    <t>淮南市鑫马商贸有限责任公司</t>
  </si>
  <si>
    <t>安徽国奥体育用品制造有限公司</t>
  </si>
  <si>
    <t>淮南市光速广告传媒有限公司</t>
  </si>
  <si>
    <t>淮南市瑞盛物业管理有限责任公司</t>
  </si>
  <si>
    <t>淮南市富盈物业管理有限公司</t>
  </si>
  <si>
    <t>安徽中油洁能危险品运输有限公司</t>
  </si>
  <si>
    <t>淮南市田家庵四宜城镇建设开发有限责任公司</t>
  </si>
  <si>
    <t>安徽华辰制药有限公司</t>
  </si>
  <si>
    <t>淮南市天惠肉食品产销中心</t>
  </si>
  <si>
    <t>安徽智创智能装备制造有限公司</t>
  </si>
  <si>
    <t>淮南市天星大药房连锁有限公司</t>
  </si>
  <si>
    <t>淮南东华实业（集团）有限责任公司洞泉物业管理处</t>
  </si>
  <si>
    <t>淮南市聚升汽车销售有限公司</t>
  </si>
  <si>
    <t>安徽珂祯大气环境科技有限公司</t>
  </si>
  <si>
    <t>淮南三江电力工程有限公司</t>
  </si>
  <si>
    <t>淮南市金腾物资有限公司</t>
  </si>
  <si>
    <t>安徽省农垦集团淮南农场有限公司</t>
  </si>
  <si>
    <t>安徽皖垦种业股份有限公司毛集分公司</t>
  </si>
  <si>
    <t>安徽省农垦集团寿西湖农场有限公司</t>
  </si>
  <si>
    <t>淮南市袁庄粮食购销有限公司</t>
  </si>
  <si>
    <t>淮南星光线影院有限公司</t>
  </si>
  <si>
    <t>淮南建设发展控股（集团）有限公司</t>
  </si>
  <si>
    <t>淮南市大龙园林工程有限公司</t>
  </si>
  <si>
    <t>安徽查查网络传媒有限公司</t>
  </si>
  <si>
    <t>安徽国美电器有限公司淮南朝阳路店</t>
  </si>
  <si>
    <t>北京同仁堂安徽连锁药店有限责任公司淮南店</t>
  </si>
  <si>
    <t>安徽花蜜花开食品有限公司</t>
  </si>
  <si>
    <t>淮南安信泰科技有限公司</t>
  </si>
  <si>
    <t>安徽冠东电子科技有限公司</t>
  </si>
  <si>
    <t>淮南巽阳置业有限公司</t>
  </si>
  <si>
    <t>淮南市淮西煤矿机械厂</t>
  </si>
  <si>
    <t>淮南市飞腾天然气有限公司</t>
  </si>
  <si>
    <t>淮南市广浩信息技术有限公司</t>
  </si>
  <si>
    <t>安徽省恒邦检测技术有限公司</t>
  </si>
  <si>
    <t>淮南市驾宜邦驾驶人服务有限公司</t>
  </si>
  <si>
    <t>安徽省嘉木建设工程有限公司</t>
  </si>
  <si>
    <t>淮南市嘉创广告传媒有限公司</t>
  </si>
  <si>
    <t>淮南莫泰鼎洲酒店有限公司</t>
  </si>
  <si>
    <t>安徽亦立名华信息科技有限公司</t>
  </si>
  <si>
    <t>淮南鑫起源科技有限公司</t>
  </si>
  <si>
    <t>淮南中煤电子有限责任公司</t>
  </si>
  <si>
    <t>淮南市希望办公设备有限公司</t>
  </si>
  <si>
    <t>淮南城房置业有限公司</t>
  </si>
  <si>
    <t>淮南华煤普什新能源科技有限公司</t>
  </si>
  <si>
    <t>安徽天正电气有限公司</t>
  </si>
  <si>
    <t>安徽天翰工程咨询有限责任公司淮南分公司</t>
  </si>
  <si>
    <t>淮南市安晏市政工程有限公司</t>
  </si>
  <si>
    <t>淮南翰邦教育咨询有限公司</t>
  </si>
  <si>
    <t>安徽丰达新材料有限公司</t>
  </si>
  <si>
    <t>安徽煦弈新能源科技有限公司</t>
  </si>
  <si>
    <t>淮南市瑞君会计咨询服务有限公司</t>
  </si>
  <si>
    <t>淮南耀莱成龙影城管理有限公司</t>
  </si>
  <si>
    <t>安徽中淮机车车辆配件有限责任公司</t>
  </si>
  <si>
    <t>南京扬子物流有限责任公司淮南分公司</t>
  </si>
  <si>
    <t>大唐淮南洛河发电厂</t>
  </si>
  <si>
    <t>91340400850224959P</t>
  </si>
  <si>
    <t>安徽淮南平圩发电有限责任公司</t>
  </si>
  <si>
    <t>91340400850220739D</t>
  </si>
  <si>
    <t>安徽得尔思地毯有限公司</t>
  </si>
  <si>
    <t>91340400MA2NB2L272</t>
  </si>
  <si>
    <t>中安联合煤化有限责任公司煤化工分公司</t>
  </si>
  <si>
    <t>91340400MA2MTA8Y50</t>
  </si>
  <si>
    <t>淮南市生态环境局</t>
  </si>
  <si>
    <t>淮环罚〔2019〕21号</t>
  </si>
  <si>
    <t>淮南市矿用电子技术研究所</t>
  </si>
  <si>
    <t>913404001502370543</t>
  </si>
  <si>
    <t>淮环罚字〔2019〕1003号</t>
  </si>
  <si>
    <t>淮南矿业（集团）有限责任公司朱集东煤矿</t>
  </si>
  <si>
    <t>淮环罚〔2019〕20号</t>
  </si>
  <si>
    <t>淮南矿业（集团）有限责任公司潘四东煤矿</t>
  </si>
  <si>
    <t>91340400348841847T</t>
  </si>
  <si>
    <t>91340400059740150T</t>
  </si>
  <si>
    <t>淮南矿业（集团）有限责任公司张集煤矿</t>
  </si>
  <si>
    <t>913404007050688304</t>
  </si>
  <si>
    <t>淮环罚〔2019〕17号</t>
  </si>
  <si>
    <t>淮浙煤电有限责任公司凤台发电分公司</t>
  </si>
  <si>
    <t>913404217773861689</t>
  </si>
  <si>
    <t>淮环罚〔2019〕16号</t>
  </si>
  <si>
    <t>淮环罚〔2019〕15号</t>
  </si>
  <si>
    <t>凯盛重工有限公司</t>
  </si>
  <si>
    <t>91340400781072444Y</t>
  </si>
  <si>
    <t>淮环罚〔2019〕14号</t>
  </si>
  <si>
    <t>淮南新华医疗集团新华医院</t>
  </si>
  <si>
    <t>淮环罚〔2019〕9号</t>
  </si>
  <si>
    <t>安徽楚源工贸有限公司</t>
  </si>
  <si>
    <t>91340421799820906X</t>
  </si>
  <si>
    <t>淮环罚〔2019〕8号</t>
  </si>
  <si>
    <t>淮南东华佳和新能源科技有限公司</t>
  </si>
  <si>
    <t>91340400MA2MWM9P7K</t>
  </si>
  <si>
    <t>淮环罚〔2019〕6号</t>
  </si>
  <si>
    <t>中煤新集能源股份有限公司新集一矿</t>
  </si>
  <si>
    <t>913404006642386289</t>
  </si>
  <si>
    <t>淮环罚〔2019〕5号</t>
  </si>
  <si>
    <t>安徽远达催化剂有限公司</t>
  </si>
  <si>
    <t>91340400MA2MRLP989</t>
  </si>
  <si>
    <t>淮环罚〔2019〕4号</t>
  </si>
  <si>
    <t>淮环罚〔2019〕3号</t>
  </si>
  <si>
    <t>淮南市大通上窑机动车环保检测有限公司</t>
  </si>
  <si>
    <t>91340400597057447D</t>
  </si>
  <si>
    <t>田家庵区诚众汽车修理厂</t>
  </si>
  <si>
    <t>安徽省宋府餐饮服务有限公司</t>
  </si>
  <si>
    <t>淮南市联利运输有限责任公司</t>
  </si>
  <si>
    <t>淮南市一路飞扬汽车贸易有限公司</t>
  </si>
  <si>
    <t>田家庵区小史汽车维修服务中心</t>
  </si>
  <si>
    <t>淮南市寻觅徽篁府酒店管理有限公司</t>
  </si>
  <si>
    <t>淮南市翔迪建材销售有限公司</t>
  </si>
  <si>
    <t>潘集区生态环境分局</t>
  </si>
  <si>
    <t>潘环罚字【2019】21号</t>
  </si>
  <si>
    <t>淮南市古沟仁义新型建材厂</t>
  </si>
  <si>
    <t>潘环罚字【2019】18号</t>
  </si>
  <si>
    <t>淮南益展商贸有限公司</t>
  </si>
  <si>
    <t>潘环罚字【2019】15号</t>
  </si>
  <si>
    <t>徐州通域空间结构有限公司</t>
  </si>
  <si>
    <t>91320301759654843D</t>
  </si>
  <si>
    <t>潘环罚字【2019】19号</t>
  </si>
  <si>
    <t>淮南市淮南王新型建材有限公司</t>
  </si>
  <si>
    <t>91340400054476880H</t>
  </si>
  <si>
    <t>潘环罚字【2019】04号</t>
  </si>
  <si>
    <t>淮南市昊峰建筑劳务有限公司</t>
  </si>
  <si>
    <t>潘环罚字【2019】16号</t>
  </si>
  <si>
    <t>淮南市宇晨秸秆综合利用有限公司</t>
  </si>
  <si>
    <t>谢家集区生态环境分局</t>
  </si>
  <si>
    <t>潘环罚字【2019】2号</t>
  </si>
  <si>
    <t>淮南济仁医院</t>
  </si>
  <si>
    <t>淮南市唐山第二建材厂</t>
  </si>
  <si>
    <t>淮南市园艺建材厂</t>
  </si>
  <si>
    <t>淮南市唐岭塑料制品厂</t>
  </si>
  <si>
    <t>91340404711045387G</t>
  </si>
  <si>
    <t>淮南市润森木业有限公司</t>
  </si>
  <si>
    <t>淮南市国华建材有限公司</t>
  </si>
  <si>
    <t>淮南市可能混凝土有限公司</t>
  </si>
  <si>
    <t>淮南市日业新型墙体材料有限公司</t>
  </si>
  <si>
    <t>91340400578524986W</t>
  </si>
  <si>
    <t>淮南市浩跃胶业有限公司</t>
  </si>
  <si>
    <t>91340400MA2RJCCC62</t>
  </si>
  <si>
    <t>91340400MA7TJHU06P</t>
  </si>
  <si>
    <t>凤台县淘恒建材有限公司</t>
  </si>
  <si>
    <t>凤台县生态环境分局</t>
  </si>
  <si>
    <t>凤环罚决字[2019]065号</t>
  </si>
  <si>
    <t>安徽萃聚箱包有限公司</t>
  </si>
  <si>
    <t>凤环罚决字[2019]064号</t>
  </si>
  <si>
    <t>凤台县国武粮油工贸有限公司</t>
  </si>
  <si>
    <t>凤环罚决字[2019]063号</t>
  </si>
  <si>
    <t>凤台县新集镇源聚煤矸石砖厂</t>
  </si>
  <si>
    <t>凤台县爱华粮食工业有限公司</t>
  </si>
  <si>
    <t>凤台县宣宁建材厂</t>
  </si>
  <si>
    <t>凤台县润幸建材有限公司</t>
  </si>
  <si>
    <t>凤环罚决字[2019]058号</t>
  </si>
  <si>
    <t>凤台县众一食品有限公司</t>
  </si>
  <si>
    <t>凤台县顺成墙体砖制造有限公司</t>
  </si>
  <si>
    <t>凤台县众越建材有限公司</t>
  </si>
  <si>
    <t>安徽继安新型材料有限公司</t>
  </si>
  <si>
    <t>安徽州来特种纸有限公司</t>
  </si>
  <si>
    <t>凤台县古店乡和顺新型墙体材料厂</t>
  </si>
  <si>
    <t>凤环罚决字[2019]052号</t>
  </si>
  <si>
    <t>凤台县顺天材料有限公司</t>
  </si>
  <si>
    <t>凤环罚决字[2019]051号</t>
  </si>
  <si>
    <t>凤环罚决字[2019]050号</t>
  </si>
  <si>
    <t>凤台经济开发区万顺炊具有限公司</t>
  </si>
  <si>
    <t>凤环罚决字[2019]047号</t>
  </si>
  <si>
    <t>凤环罚决字[2019]046号</t>
  </si>
  <si>
    <t>安徽省日晨建筑材料有限公司</t>
  </si>
  <si>
    <t>凤环罚决字[2019]045号</t>
  </si>
  <si>
    <t>安徽省跃阁木业有限公司</t>
  </si>
  <si>
    <t>凤环罚决字[2019]042号</t>
  </si>
  <si>
    <t>凤台县粹玉商贸有限公司</t>
  </si>
  <si>
    <t>安徽安讯光电科技有限公司</t>
  </si>
  <si>
    <t>安徽路创环保科技发展有限公司</t>
  </si>
  <si>
    <t>凤台县新松工贸有限公司</t>
  </si>
  <si>
    <t>凤台县盛久墙体材料有限公司</t>
  </si>
  <si>
    <t>凤台县雪合米业有限责任公司</t>
  </si>
  <si>
    <t>凤环罚决字[2019]028号</t>
  </si>
  <si>
    <t>凤台县胜景工贸有限责任公司</t>
  </si>
  <si>
    <t>凤环罚决字[2019]021号</t>
  </si>
  <si>
    <t>凤台永州商贸有限公司</t>
  </si>
  <si>
    <t>凤环罚决字[2019]020号</t>
  </si>
  <si>
    <t>淮南市升平商贸有限责任公司</t>
  </si>
  <si>
    <t>凤环罚决字[2019]013号</t>
  </si>
  <si>
    <t>凤台县巨春商贸有限公司</t>
  </si>
  <si>
    <t>凤环罚决字[2019]011号</t>
  </si>
  <si>
    <t>凤环罚决字[2019]009号</t>
  </si>
  <si>
    <t>安徽屹宏鞋业有限公司</t>
  </si>
  <si>
    <t>凤环罚决字[2019]008号</t>
  </si>
  <si>
    <t>凤台陈建义蛋鸡养殖有限公司</t>
  </si>
  <si>
    <t>凤环罚决字[2019]007号</t>
  </si>
  <si>
    <t>凤台县碧森木业有限公司</t>
  </si>
  <si>
    <t>凤环罚决字[2019]004号</t>
  </si>
  <si>
    <t>安徽威华鞋业有限公司</t>
  </si>
  <si>
    <t>凤环罚决字[2019]003号</t>
  </si>
  <si>
    <t>安徽牧沣农牧设备有限公司</t>
  </si>
  <si>
    <t>凤环罚决字[2019]002号</t>
  </si>
  <si>
    <t>安徽旭钰光电科技有限公司</t>
  </si>
  <si>
    <t>凤环罚决字[2019]001号</t>
  </si>
  <si>
    <t>寿县迎淮豆制品有限公司</t>
  </si>
  <si>
    <t>安徽成美水泥有限公司</t>
  </si>
  <si>
    <t>安徽汇生包装有限公司</t>
  </si>
  <si>
    <t>淮南市环境行政处罚案件明细</t>
  </si>
  <si>
    <t>处罚机构</t>
  </si>
  <si>
    <t>决定书文号</t>
  </si>
  <si>
    <t>当事人信息</t>
  </si>
  <si>
    <t>当事人名称</t>
  </si>
  <si>
    <t>统一社会信用代码</t>
  </si>
  <si>
    <t>主要违法行为</t>
  </si>
  <si>
    <t>处罚种类</t>
  </si>
  <si>
    <t>罚款数额(万元)</t>
  </si>
  <si>
    <t>企业</t>
  </si>
  <si>
    <t>91340421MA2MWDXQ3D </t>
  </si>
  <si>
    <t>违反水污染防治管理制度。</t>
  </si>
  <si>
    <t>罚款</t>
  </si>
  <si>
    <t>91340421LMA2MRYBW2U </t>
  </si>
  <si>
    <t>违反环境影响评价制度。</t>
  </si>
  <si>
    <t>91340421777396585G </t>
  </si>
  <si>
    <t>违反大气污染防治管理制度。</t>
  </si>
  <si>
    <t>凤环罚决[2019]062号</t>
  </si>
  <si>
    <t>91340421082226221P </t>
  </si>
  <si>
    <t>违反大气污染防治管理制度。违反建设项目“三同时”及验收制度。</t>
  </si>
  <si>
    <t>凤环罚决[2019]061号</t>
  </si>
  <si>
    <t>9134040061039772XN </t>
  </si>
  <si>
    <t>凤环罚决[2019]060号</t>
  </si>
  <si>
    <t>913404216910946905 </t>
  </si>
  <si>
    <t>91340421MA2MW3EP7B </t>
  </si>
  <si>
    <t>凤环罚决[2019]057号</t>
  </si>
  <si>
    <t>91340421MA2TMTQX1L </t>
  </si>
  <si>
    <t>凤环罚决[2019]056号</t>
  </si>
  <si>
    <t>9134042178494755X7 </t>
  </si>
  <si>
    <t>凤环罚决[2019]055号</t>
  </si>
  <si>
    <t>913404216836463955 </t>
  </si>
  <si>
    <t>违反大气污染防治管理制度。违反固体废物管理制度。</t>
  </si>
  <si>
    <t>凤环罚决[2019]54号</t>
  </si>
  <si>
    <t>91340421MA2TNRJP1W </t>
  </si>
  <si>
    <t>凤环罚决[2019]058号</t>
  </si>
  <si>
    <t>91340421MA2N0J9E5M </t>
  </si>
  <si>
    <t>91340421L151887669 </t>
  </si>
  <si>
    <t>91340421MA2R01GG0W </t>
  </si>
  <si>
    <t>违反大气污染防治管理制度。不正常使用或者擅自拆除、闲置污染处理设施。</t>
  </si>
  <si>
    <t>91340421075602284M</t>
  </si>
  <si>
    <t>913404007050688304 </t>
  </si>
  <si>
    <t>超标或超总量排污、违反限期治理制度。</t>
  </si>
  <si>
    <t>91340421MA2MTTPY56 </t>
  </si>
  <si>
    <t>91340421MA2T12MH7H </t>
  </si>
  <si>
    <t>凤环罚决[2019]41号</t>
  </si>
  <si>
    <t>91340421MA2MTNYQ0B</t>
  </si>
  <si>
    <t>凤环罚决[201940号</t>
  </si>
  <si>
    <t>91340421MA2NOLQK8P</t>
  </si>
  <si>
    <t>违反建设项目“三同时”及验收制度。违反环境影响评价制度。</t>
  </si>
  <si>
    <t>凤环罚决[2019]39号</t>
  </si>
  <si>
    <t>91340421328053114H </t>
  </si>
  <si>
    <t>凤环罚决字[2019]38号</t>
  </si>
  <si>
    <t>91340421557842555U </t>
  </si>
  <si>
    <t>淮凤环罚决字[2019]037号</t>
  </si>
  <si>
    <t>91340421MA2RJNWEXU </t>
  </si>
  <si>
    <t>淮凤环罚决[2019]005号</t>
  </si>
  <si>
    <t>凤台县刘集镇刘学宝煤堆场</t>
  </si>
  <si>
    <t>913404211772824413N </t>
  </si>
  <si>
    <t>淮凤环罚决[2019]004号</t>
  </si>
  <si>
    <t>安徽一帆喷射建材有限公司</t>
  </si>
  <si>
    <t>91340421682075930U</t>
  </si>
  <si>
    <t>淮凤环罚决[2019]003号</t>
  </si>
  <si>
    <t>淮南圣昌饲料有限公司</t>
  </si>
  <si>
    <t>91340421786537175J</t>
  </si>
  <si>
    <t>违反建设项目“三同时”及验收制度。</t>
  </si>
  <si>
    <t>淮凤环罚决[2019]001号</t>
  </si>
  <si>
    <t>凤台县康辉商贸有限责任公司</t>
  </si>
  <si>
    <t>91340421MA2PD5H654 </t>
  </si>
  <si>
    <t>违反固体废物管理制度。</t>
  </si>
  <si>
    <t>91340421592666171B</t>
  </si>
  <si>
    <t>913404210739399402 </t>
  </si>
  <si>
    <t>91340421MA2NBCALXM </t>
  </si>
  <si>
    <t>凤环罚决字[2019]010号</t>
  </si>
  <si>
    <t>凤台县爱顺工贸有限公司</t>
  </si>
  <si>
    <t>91340421562154896B </t>
  </si>
  <si>
    <t>凤环罚决字[2019]014号</t>
  </si>
  <si>
    <t>凤台县晨东工贸有限公司</t>
  </si>
  <si>
    <t>91340421573010441R </t>
  </si>
  <si>
    <t>913404217728139411 </t>
  </si>
  <si>
    <t>913404213439667127</t>
  </si>
  <si>
    <t>91340421358008664N </t>
  </si>
  <si>
    <t>91340421MA2MTQPU4H</t>
  </si>
  <si>
    <t>凤环罚决字[2019]006号</t>
  </si>
  <si>
    <t>凤台县陈井冲家庭农场</t>
  </si>
  <si>
    <t>91340421MA2MR9E44J </t>
  </si>
  <si>
    <t>凤环罚决字[2019]005号</t>
  </si>
  <si>
    <t>凤台县新集镇骏马家庭农场</t>
  </si>
  <si>
    <t>9134042109612492P</t>
  </si>
  <si>
    <t>91340421MA2N183D4Y </t>
  </si>
  <si>
    <t>91340421MA2NT64604</t>
  </si>
  <si>
    <t>91340421MA2NT2A682 </t>
  </si>
  <si>
    <t>淮南经济技术开发区生态环境分局</t>
  </si>
  <si>
    <t>淮环罚字[2019]1001号</t>
  </si>
  <si>
    <t>淮南市大通区生态环境分局</t>
  </si>
  <si>
    <t>大环罚【2019】9号</t>
  </si>
  <si>
    <t>淮南市世纪佳缘建材有限公司</t>
  </si>
  <si>
    <t>91340400083684128</t>
  </si>
  <si>
    <t>大环罚【2019】6号</t>
  </si>
  <si>
    <t>淮南市瑞盈环保材料有限公司</t>
  </si>
  <si>
    <t>340400000065263</t>
  </si>
  <si>
    <t>大环罚【2019】5号</t>
  </si>
  <si>
    <t>安徽颍坦智能家居有限公司</t>
  </si>
  <si>
    <t>91340400MA2TD1NU2A</t>
  </si>
  <si>
    <t>大环罚【2019】4号</t>
  </si>
  <si>
    <t>安徽玛尔门业有限公司</t>
  </si>
  <si>
    <t>大环罚【2019】3号</t>
  </si>
  <si>
    <t>大环罚【2019】1号</t>
  </si>
  <si>
    <t>淮南市旭升粉煤灰开发利用有限公司</t>
  </si>
  <si>
    <t>淮环罚{2019}18号</t>
  </si>
  <si>
    <t>淮南市佳业混泥土有限公司</t>
  </si>
  <si>
    <t>违反建设项目“三同时”及验收制度。违反大气污染防治管理制度。违反环境噪声污染防治管理制度。</t>
  </si>
  <si>
    <t>91340400085247749T</t>
  </si>
  <si>
    <t>淮环罚{2019}19号</t>
  </si>
  <si>
    <t>违反自动监控环境管理制度。</t>
  </si>
  <si>
    <t>淮环罚[2019]13号</t>
  </si>
  <si>
    <t>违反大气污染防治管理制度。违反自动监控环境管理制度。</t>
  </si>
  <si>
    <t>淮环罚[2019]12号</t>
  </si>
  <si>
    <t>南京扬子混凝土制品有限责任公司淮南分公司</t>
  </si>
  <si>
    <t>91340400085241566W</t>
  </si>
  <si>
    <t>违反建设项目“三同时”及验收制度。违反大气污染防治管理制度。违反固体废物管理制度。</t>
  </si>
  <si>
    <t>淮环罚[2019]11号</t>
  </si>
  <si>
    <t>淮环罚[2019]7号</t>
  </si>
  <si>
    <t>超标或超总量排污、违反限期治理制度。违反自动监控环境管理制度。</t>
  </si>
  <si>
    <t>违反环境影响评价制度。违反固体废物管理制度。</t>
  </si>
  <si>
    <t>淮环罚[2019]1号</t>
  </si>
  <si>
    <t>91340400MA2MRLP989（1-1）</t>
  </si>
  <si>
    <t>淮环罚[2019]2号</t>
  </si>
  <si>
    <t>淮南市田家庵区生态环境分局</t>
  </si>
  <si>
    <t>淮田环罚字（2019）12号</t>
  </si>
  <si>
    <t>92340403MA2NUDU4446 </t>
  </si>
  <si>
    <t>淮田环罚字（2019）14号</t>
  </si>
  <si>
    <t>朝阳医院</t>
  </si>
  <si>
    <t>523404004853523612 </t>
  </si>
  <si>
    <t>淮田环罚字〔2019〕8号</t>
  </si>
  <si>
    <t>91340400MA2P03PA2G </t>
  </si>
  <si>
    <t>淮田环罚字（2019）6号</t>
  </si>
  <si>
    <t>程准峰</t>
  </si>
  <si>
    <t>92340403MA2TJXT64T </t>
  </si>
  <si>
    <t>田环罚字（2019）5号</t>
  </si>
  <si>
    <t>91340400728519649R </t>
  </si>
  <si>
    <t>田环罚字〔2019〕4号</t>
  </si>
  <si>
    <t>91340400563415170P </t>
  </si>
  <si>
    <t>田环罚字〔2019〕3号</t>
  </si>
  <si>
    <t>92340400MA2PKKA27H </t>
  </si>
  <si>
    <t>田环罚字〔2019〕2号</t>
  </si>
  <si>
    <t>91340400MA2T4H6P8U </t>
  </si>
  <si>
    <t>毛集实验区环境保护局</t>
  </si>
  <si>
    <t>毛环罚【2019】001号</t>
  </si>
  <si>
    <t>91340400073928731C </t>
  </si>
  <si>
    <t>毛环罚【2019】06号</t>
  </si>
  <si>
    <t>91340400MA2N37U16U </t>
  </si>
  <si>
    <t>毛环罚【2019】009号</t>
  </si>
  <si>
    <t>91340400MA2NWT6703 </t>
  </si>
  <si>
    <t>毛环罚【2018】022</t>
  </si>
  <si>
    <t>淮南市蓝大食品有限公司</t>
  </si>
  <si>
    <t>91340400MA2QD2FT3N </t>
  </si>
  <si>
    <t>潘集区环境生态分局</t>
  </si>
  <si>
    <t>潘环罚字[2019]5号</t>
  </si>
  <si>
    <t>淮南市品杰市政建设有限公司</t>
  </si>
  <si>
    <t>913404006957178160 </t>
  </si>
  <si>
    <t>91340400MA2NOBL13G </t>
  </si>
  <si>
    <t>潘环罚字【2019】29号</t>
  </si>
  <si>
    <t>淮南市志源汽车运输有限公司</t>
  </si>
  <si>
    <t>91340400MA2MUHNM7N </t>
  </si>
  <si>
    <t>潘环罚字【2019】28号</t>
  </si>
  <si>
    <t>安徽精锐机械维修有限公司</t>
  </si>
  <si>
    <t>913404006941029164 </t>
  </si>
  <si>
    <t>潘环罚字【2019】27号</t>
  </si>
  <si>
    <t>淮南矿业（集团）有限责任公司潘二煤矿</t>
  </si>
  <si>
    <t>91340400791876462E</t>
  </si>
  <si>
    <t>潘环罚字【2019】26号</t>
  </si>
  <si>
    <t>淮南市祥利塑业有限公司</t>
  </si>
  <si>
    <t>913404005770847129</t>
  </si>
  <si>
    <t>潘环罚字【2019】01号</t>
  </si>
  <si>
    <t>淮南市春庆码头装卸有限公司</t>
  </si>
  <si>
    <t>91340400571792574G</t>
  </si>
  <si>
    <t>潘环罚字【2019】30号</t>
  </si>
  <si>
    <t>淮南市安信泰科技有限公司</t>
  </si>
  <si>
    <t>913404005675067073 </t>
  </si>
  <si>
    <t>913404006928071704 </t>
  </si>
  <si>
    <t>91340400082229967E </t>
  </si>
  <si>
    <t>913404003950896279 </t>
  </si>
  <si>
    <t>比赛洛斯（淮南）机械有限公司</t>
  </si>
  <si>
    <t>潘环罚字【2019】13号</t>
  </si>
  <si>
    <t>潘环罚字【2019】11号</t>
  </si>
  <si>
    <t>安徽力神新型建材有限公司</t>
  </si>
  <si>
    <t>9134040056898820XP</t>
  </si>
  <si>
    <t>91340400082243275M </t>
  </si>
  <si>
    <t>寿县环境生态分局</t>
  </si>
  <si>
    <t>寿环罚〔2019〕110号</t>
  </si>
  <si>
    <t>寿县士香水泥制品有限公司</t>
  </si>
  <si>
    <t>91340422MA2N21P63R </t>
  </si>
  <si>
    <t>违反环境影响评价制度。违反大气污染防治管理制度。</t>
  </si>
  <si>
    <t>寿环罚〔2019〕107号</t>
  </si>
  <si>
    <t>寿县济民医院</t>
  </si>
  <si>
    <t>55780235034152112A10 </t>
  </si>
  <si>
    <t>寿环罚〔2019〕103号</t>
  </si>
  <si>
    <t>寿县岳丰塑业有限公司</t>
  </si>
  <si>
    <t>91340422MA2NRBW53F </t>
  </si>
  <si>
    <t>寿环罚〔2019〕101号</t>
  </si>
  <si>
    <t>寿县中兴棉业有限责任公司</t>
  </si>
  <si>
    <t>91340422799826531L </t>
  </si>
  <si>
    <t>寿环罚〔2019〕68号</t>
  </si>
  <si>
    <t>安徽汇丰建材有限公司</t>
  </si>
  <si>
    <t>91340422578505179B </t>
  </si>
  <si>
    <t>寿环罚〔2019〕102号</t>
  </si>
  <si>
    <t>寿县寿春镇献忠门窗经营部</t>
  </si>
  <si>
    <t>92340422MA2NY8T545 </t>
  </si>
  <si>
    <t>寿环罚〔2019〕93号</t>
  </si>
  <si>
    <t>安徽美商徽煌包装材料有限公司</t>
  </si>
  <si>
    <t>91340422MA2N15LX4Q </t>
  </si>
  <si>
    <t>寿环罚〔2019〕92号</t>
  </si>
  <si>
    <t>寿县明英新型墙体材料有限公司</t>
  </si>
  <si>
    <t>91340422564974804T </t>
  </si>
  <si>
    <t>寿环罚〔2019〕91号</t>
  </si>
  <si>
    <t>寿县明珏纺织原料有限公司</t>
  </si>
  <si>
    <t>91340422MA2Q47AB9P  </t>
  </si>
  <si>
    <t>寿环罚〔2019〕87号</t>
  </si>
  <si>
    <t>安徽鑫世豪新型建材有限公司</t>
  </si>
  <si>
    <t>91340422MA2TXH396K</t>
  </si>
  <si>
    <t>寿环罚〔2019〕85号</t>
  </si>
  <si>
    <t>寿县桃园新型建材有限责任公司</t>
  </si>
  <si>
    <t>91341521050157903E </t>
  </si>
  <si>
    <t>寿环罚〔2019〕78号</t>
  </si>
  <si>
    <t>寿县花园家具有限公司</t>
  </si>
  <si>
    <t>91340422556321547M</t>
  </si>
  <si>
    <t>寿环罚〔2019〕77号</t>
  </si>
  <si>
    <t>安徽乾元管业有限公司</t>
  </si>
  <si>
    <t>91341521592683561C </t>
  </si>
  <si>
    <t>寿环罚〔2019〕76号</t>
  </si>
  <si>
    <t>淮南市昱诚新型建材有限公司</t>
  </si>
  <si>
    <t>91340422MA2TPQME9C </t>
  </si>
  <si>
    <t>寿环罚〔2019〕75号</t>
  </si>
  <si>
    <t>寿县强胜水泥制品有限公司</t>
  </si>
  <si>
    <t>91340422MA2RFWYW2L </t>
  </si>
  <si>
    <t>寿环罚〔2019〕73号</t>
  </si>
  <si>
    <t>寿县宏远体育用品有限公司</t>
  </si>
  <si>
    <t>91340422MA2TK9KD45 </t>
  </si>
  <si>
    <t>寿环罚〔2019〕72号</t>
  </si>
  <si>
    <t>葛广贵</t>
  </si>
  <si>
    <t>92340422MA2PBM4F1N </t>
  </si>
  <si>
    <t>寿环罚〔2019〕70号</t>
  </si>
  <si>
    <t>寿县顺发新型建材有限公司</t>
  </si>
  <si>
    <t>91341521682081521K </t>
  </si>
  <si>
    <t>寿环罚〔2019〕66号</t>
  </si>
  <si>
    <t>安徽维东建材股份有限公司</t>
  </si>
  <si>
    <t>9134042266624313XT </t>
  </si>
  <si>
    <t>寿环罚〔2019〕67号</t>
  </si>
  <si>
    <t>寿县嘉会新型建材科技有限公司</t>
  </si>
  <si>
    <t>91340422077249891H </t>
  </si>
  <si>
    <t>寿环罚〔2019〕65号</t>
  </si>
  <si>
    <t>寿县三觉镇罗会良废品收购门市部</t>
  </si>
  <si>
    <t>92340422MA2T2LJD22 </t>
  </si>
  <si>
    <t>寿环罚〔2019〕63号</t>
  </si>
  <si>
    <t>寿县工业园爱家建筑辅料店</t>
  </si>
  <si>
    <t>92340422MA2PK3G885 </t>
  </si>
  <si>
    <t>寿环罚〔2019〕59号</t>
  </si>
  <si>
    <t>寿县正阳关镇殿明船舶航修站</t>
  </si>
  <si>
    <t>92340422MA2PD66922 </t>
  </si>
  <si>
    <t>寿环罚〔2019〕58号</t>
  </si>
  <si>
    <t>寿县众兴镇子根棚布加工厂</t>
  </si>
  <si>
    <t>92340422MA2TBE0F8T </t>
  </si>
  <si>
    <t>寿环罚〔2019〕54号</t>
  </si>
  <si>
    <t>寿县信通包装材料有限公司</t>
  </si>
  <si>
    <t>91340422MA2MTP4B26 </t>
  </si>
  <si>
    <t>寿环罚〔2019〕47号</t>
  </si>
  <si>
    <t>安徽省卓科达装配式建筑科技有限公司</t>
  </si>
  <si>
    <t>91340422MA2TKDR11E </t>
  </si>
  <si>
    <t>寿环罚〔2019〕46号</t>
  </si>
  <si>
    <t>安徽帮农农业发展有限公司</t>
  </si>
  <si>
    <t>91340422MA2RC9QQ31 </t>
  </si>
  <si>
    <t>寿环罚〔2019〕45号</t>
  </si>
  <si>
    <t>寿县金秋建材销售有限公司</t>
  </si>
  <si>
    <t>91340422MA2RYYA4XG </t>
  </si>
  <si>
    <t>寿环罚〔2019〕44号</t>
  </si>
  <si>
    <t>寿县伟伟塑业有限公司</t>
  </si>
  <si>
    <t>91340422MA2PHKFT3R </t>
  </si>
  <si>
    <t>寿环罚〔2019〕40号</t>
  </si>
  <si>
    <t>寿县西湖屋之宝涂料厂</t>
  </si>
  <si>
    <t>92340422MA2NFL5N0M </t>
  </si>
  <si>
    <t>寿环罚〔2019〕38号</t>
  </si>
  <si>
    <t>寿县寿春镇圆盘废品收购店</t>
  </si>
  <si>
    <t>92340422MA2T4Q1F9M </t>
  </si>
  <si>
    <t>寿环罚〔2019〕35号</t>
  </si>
  <si>
    <t>寿县嘉园装饰门市部</t>
  </si>
  <si>
    <t>92340422MA2PLD8UXC </t>
  </si>
  <si>
    <t>寿环罚〔2019〕32号</t>
  </si>
  <si>
    <t>安徽天时农业科技股份有限公司</t>
  </si>
  <si>
    <t>91340400080328312N </t>
  </si>
  <si>
    <t>寿环罚〔2019〕31号</t>
  </si>
  <si>
    <t>淮南市联强新型建材有限公司</t>
  </si>
  <si>
    <t>91340422MA2TRXTN7E</t>
  </si>
  <si>
    <t>寿环罚〔2019〕28号</t>
  </si>
  <si>
    <t>淮南市高桥新型墙体材料有限公司</t>
  </si>
  <si>
    <t>913404225704395416 </t>
  </si>
  <si>
    <t>寿环罚〔2019〕27号</t>
  </si>
  <si>
    <t>淮南市中六投环保科技有限公司</t>
  </si>
  <si>
    <t>91340422MA2REFA9XD </t>
  </si>
  <si>
    <t>寿环罚〔2019〕25号</t>
  </si>
  <si>
    <t>寿县堰口镇魏岗新型墙体建材厂</t>
  </si>
  <si>
    <t>92340422MA2NNXYH2U </t>
  </si>
  <si>
    <t>寿环罚〔2019〕24号</t>
  </si>
  <si>
    <t>中交第三公路工程局有限公司</t>
  </si>
  <si>
    <t>911100007596009847 </t>
  </si>
  <si>
    <t>寿环罚〔2019〕23号</t>
  </si>
  <si>
    <t>寿县聚三鑫包装材料科技有限公司</t>
  </si>
  <si>
    <t>91340422MA2MUXEW5W </t>
  </si>
  <si>
    <t>寿环罚〔2019〕22号</t>
  </si>
  <si>
    <t>安徽艳宏轴承有限公司</t>
  </si>
  <si>
    <t>91340422MA2TJJNQ1H</t>
  </si>
  <si>
    <t>寿环罚〔2019〕20号</t>
  </si>
  <si>
    <t>寿县天岗仿古建材有限公司寿县天岗仿古建材有限公司</t>
  </si>
  <si>
    <t>91340422MA2RM97T12 </t>
  </si>
  <si>
    <t>寿环罚〔2019〕19号</t>
  </si>
  <si>
    <t>寿县三觉镇正东钢丝加工厂</t>
  </si>
  <si>
    <t>92340422MA2RXTP2XG </t>
  </si>
  <si>
    <t>寿环罚〔2019〕18号</t>
  </si>
  <si>
    <t>安徽省金桥金属制品有限责任公司</t>
  </si>
  <si>
    <t>91340422MA2RKJ7X0K  </t>
  </si>
  <si>
    <t>寿环罚〔2019〕12号</t>
  </si>
  <si>
    <t>安徽宏盈木业有限公司</t>
  </si>
  <si>
    <t>91340422MA2T2E938Y </t>
  </si>
  <si>
    <t>寿环罚〔2019〕11号</t>
  </si>
  <si>
    <t>安徽赢赛触控技术有限公司</t>
  </si>
  <si>
    <t>91340422MA2Q3Q1D4A</t>
  </si>
  <si>
    <t>寿环罚〔2019〕8号</t>
  </si>
  <si>
    <t>寿县丰润油脂有限公司</t>
  </si>
  <si>
    <t>913404226642082186 </t>
  </si>
  <si>
    <t>寿环罚〔2019〕6号</t>
  </si>
  <si>
    <t>安徽瑶海钢构建设有限公司</t>
  </si>
  <si>
    <t>91341521072362801U</t>
  </si>
  <si>
    <t>寿环罚〔2019〕5号</t>
  </si>
  <si>
    <t>寿县曙光工艺品有限公司</t>
  </si>
  <si>
    <t>91341521MA2MQPRL4G</t>
  </si>
  <si>
    <t>寿环罚〔2019〕4号</t>
  </si>
  <si>
    <t>寿县亿诚包装材料有限公司</t>
  </si>
  <si>
    <t>91340422MA2T0GLP94 </t>
  </si>
  <si>
    <t>寿环罚〔2019〕3号</t>
  </si>
  <si>
    <t>寿县双桥镇国威木材加工厂</t>
  </si>
  <si>
    <t>92340422MA2PK2XD4G </t>
  </si>
  <si>
    <t>谢环罚字[2019]8号</t>
  </si>
  <si>
    <t>安徽德联玻璃制品有限责任公司</t>
  </si>
  <si>
    <t>91340400MA2NYPHQ6F </t>
  </si>
  <si>
    <t>谢环罚字[2019]7号</t>
  </si>
  <si>
    <t>91340400664217130E </t>
  </si>
  <si>
    <t>谢环罚[2019]6号</t>
  </si>
  <si>
    <t>谢环罚[2019]5号</t>
  </si>
  <si>
    <t>340404196503282015 </t>
  </si>
  <si>
    <t>谢环罚字[2019]3号</t>
  </si>
  <si>
    <t>9134040015034081XH</t>
  </si>
  <si>
    <t>谢环罚字[2019]2号</t>
  </si>
  <si>
    <t>52340400MJA884034E </t>
  </si>
  <si>
    <t>谢环罚字[2019]1号</t>
  </si>
  <si>
    <t>52340400MJA883998W </t>
  </si>
  <si>
    <t>中小微</t>
    <phoneticPr fontId="2" type="noConversion"/>
  </si>
  <si>
    <t>安徽邦杰医药有限公司</t>
  </si>
  <si>
    <t>安徽赛乐普制药有限公司</t>
  </si>
  <si>
    <t>凤台县标德商贸有限公司</t>
  </si>
  <si>
    <t>安徽恒远电子称重设备有限公司</t>
  </si>
  <si>
    <t>凤台灵山殡葬服务有限公司</t>
  </si>
  <si>
    <t>淮南市新建工贸有限责任公司</t>
  </si>
  <si>
    <t>安徽硖石智能装备科技有限公司</t>
  </si>
  <si>
    <t>安徽广电信息网络股份有限公司凤台分公司</t>
  </si>
  <si>
    <t>安徽昊辉建筑工程有限公司</t>
  </si>
  <si>
    <t>安徽凤台牧原农牧有限公司</t>
  </si>
  <si>
    <t>淮南博奇环保科技有限公司</t>
  </si>
  <si>
    <t>安徽洁诺德塑胶包装有限公司</t>
  </si>
  <si>
    <t>淮南普森机械制造有限公司</t>
  </si>
  <si>
    <t>安徽瑞达机械有限公司</t>
  </si>
  <si>
    <t>凤台县中州置业有限责任公司</t>
  </si>
  <si>
    <t>安徽丰原大药房连锁有限公司凤台凤利路连锁店</t>
  </si>
  <si>
    <t>安徽亿扬能源科技有限公司</t>
  </si>
  <si>
    <t>凤台县励学培训学校有限公司</t>
  </si>
  <si>
    <t>安徽海之源医药有限公司</t>
  </si>
  <si>
    <t>淮南药之都大药房连锁有限公司凤台古店传侠店</t>
  </si>
  <si>
    <t>凤台县凹凸教育培训学校有限公司</t>
  </si>
  <si>
    <t>安徽馨梦物业管理有限公司</t>
  </si>
  <si>
    <t>安徽九川建筑劳务有限公司</t>
  </si>
  <si>
    <t>淮南国力液压装备有限公司</t>
  </si>
  <si>
    <t>安徽新集矿山建设工程有限公司</t>
  </si>
  <si>
    <t>安徽瑞达商贸有限公司</t>
  </si>
  <si>
    <t>安徽易旸能源发展有限公司</t>
  </si>
  <si>
    <t>淮南大众医药连锁有限公司</t>
  </si>
  <si>
    <t>凤台县花千树家俱有限公司</t>
  </si>
  <si>
    <t>凤台完美世界影城有限公司</t>
  </si>
  <si>
    <t>淮南市众兴机械制造有限责任公司</t>
  </si>
  <si>
    <t>永安行科技股份有限公司凤台分公司</t>
  </si>
  <si>
    <t>安徽晨蓝环保科技有限公司</t>
  </si>
  <si>
    <t>凤台县睿屹实业有限公司</t>
  </si>
  <si>
    <t>安徽海创房地产开发有限公司</t>
  </si>
  <si>
    <t>法正项目管理集团有限公司凤台分公司</t>
  </si>
  <si>
    <t>安徽军顶建设工程有限公司</t>
  </si>
  <si>
    <t>凤台县淮迎商贸有限责任公司</t>
  </si>
  <si>
    <t>安徽六和同心风能设备有限公司</t>
  </si>
  <si>
    <t>凤台县星众汽车销售有限公司</t>
  </si>
  <si>
    <t>安徽文远电子科技有限公司</t>
  </si>
  <si>
    <t>凤台县清北教育信息咨询有限公司</t>
  </si>
  <si>
    <t>安徽奥林电力设施管理有限公司</t>
  </si>
  <si>
    <t>凤台金行机械设备租赁有限公司</t>
  </si>
  <si>
    <t>凤台县淮俞河钢制办公家具有限公司</t>
  </si>
  <si>
    <t>淮南市麦图装潢设计有限责任公司</t>
  </si>
  <si>
    <t>浙江佳源物业服务集团有限公司凤台分公司</t>
  </si>
  <si>
    <t>凤台县华诚融资担保有限公司</t>
  </si>
  <si>
    <t>安徽广电信息网络股份有限公司寿县分公司</t>
  </si>
  <si>
    <t>寿县中燃城市燃气发展有限公司</t>
  </si>
  <si>
    <t>安徽华祥食品有限公司</t>
  </si>
  <si>
    <t>安徽宏盛餐饮管理有限公司</t>
  </si>
  <si>
    <t>安徽华源大众医药有限公司</t>
  </si>
  <si>
    <t>寿县清源水务有限公司</t>
  </si>
  <si>
    <t>淮南光源电力维修工程有限责任公司寿县分公司</t>
  </si>
  <si>
    <t>安徽聚宏盛农庄餐饮有限公司</t>
  </si>
  <si>
    <t>寿县自来水有限责任公司</t>
  </si>
  <si>
    <t>安徽国精粮油食品有限公司</t>
  </si>
  <si>
    <t>安徽瑞博电气有限公司</t>
  </si>
  <si>
    <t>安徽金诚车辆工程有限公司</t>
  </si>
  <si>
    <t>六安斯达复合材料有限公司</t>
  </si>
  <si>
    <t>寿县国祯水处理有限公司</t>
  </si>
  <si>
    <t>安徽舜峰建筑工程有限公司</t>
  </si>
  <si>
    <t>安徽八公山豆制品有限公司</t>
  </si>
  <si>
    <t>寿县三觉粮油有限责任公司</t>
  </si>
  <si>
    <t>绿洲森工（淮南）有限公司</t>
  </si>
  <si>
    <t>寿县绿禾粮食发展有限公司</t>
  </si>
  <si>
    <t>寿县安丰镇粮油有限责任公司</t>
  </si>
  <si>
    <t>安徽安佑饲料科技有限公司</t>
  </si>
  <si>
    <t>寿县农业发展投资有限公司</t>
  </si>
  <si>
    <t>寿县旅游开发有限公司</t>
  </si>
  <si>
    <t>寿县国有资产投资运营（集团）有限公司</t>
  </si>
  <si>
    <t>寿县堰口粮油有限责任公司</t>
  </si>
  <si>
    <t>寿县城市建设投资有限公司</t>
  </si>
  <si>
    <t>安徽中皖市政工程有限公司</t>
  </si>
  <si>
    <t>金碧物业有限公司寿县分公司</t>
  </si>
  <si>
    <t>寿县炎刘省级粮食储备库</t>
  </si>
  <si>
    <t>寿县新桥自来水有限责任公司</t>
  </si>
  <si>
    <t>合肥燃气集团寿县新桥燃气有限公司</t>
  </si>
  <si>
    <t>寿县安丰塘粮油有限责任公司</t>
  </si>
  <si>
    <t>寿县城镇土地开发利用有限公司</t>
  </si>
  <si>
    <t>安徽汉邦希瑞卫生用品有限公司</t>
  </si>
  <si>
    <t>安徽省寿县汽车运输公司</t>
  </si>
  <si>
    <t>安徽隆平高科（新桥）种业有限公司</t>
  </si>
  <si>
    <t>合肥屈臣氏个人用品商店有限公司六安寿县时代广场分店</t>
  </si>
  <si>
    <t>寿县新桥污水处理有限公司</t>
  </si>
  <si>
    <t>寿县双桥粮油有限责任公司</t>
  </si>
  <si>
    <t>寿县精诚粮贸有限责任公司</t>
  </si>
  <si>
    <t>寿县炎刘粮油有限责任公司</t>
  </si>
  <si>
    <t>安徽廷龙食品有限公司</t>
  </si>
  <si>
    <t>安徽湘大骆驼饲料有限公司</t>
  </si>
  <si>
    <t>安徽盛华纺织有限责任公司</t>
  </si>
  <si>
    <t>寿县物资回收公司</t>
  </si>
  <si>
    <t>寿县土产日杂公司</t>
  </si>
  <si>
    <t>安徽省寿县房地产管理局物业管理有限责任公司</t>
  </si>
  <si>
    <t>寿县寿春物业管理有限责任公司</t>
  </si>
  <si>
    <t>安徽鑫宇新材料科技有限公司</t>
  </si>
  <si>
    <t>寿县粤通置业有限公司</t>
  </si>
  <si>
    <t>安徽省阳光半岛文化发展有限公司</t>
  </si>
  <si>
    <t>安徽鼎业工业投资有限公司</t>
  </si>
  <si>
    <t>安徽省寿县古城建筑装潢工程有限责任公司</t>
  </si>
  <si>
    <t>上海红星美凯龙品牌管理有限公司寿县分公司</t>
  </si>
  <si>
    <t>安徽鼎瑞置业有限公司</t>
  </si>
  <si>
    <t>寿县绿色东方新能源有限责任公司</t>
  </si>
  <si>
    <t>寿县水利资产经营管理有限公司</t>
  </si>
  <si>
    <t>安徽寿州大药房连锁有限公司</t>
  </si>
  <si>
    <t>安徽天地圆建设工程有限公司</t>
  </si>
  <si>
    <t>寿县正方建筑有限责任公司</t>
  </si>
  <si>
    <t>寿县交运汽车综合性能检测有限公司</t>
  </si>
  <si>
    <t>寿县大原机动车安全检测服务有限公司</t>
  </si>
  <si>
    <t>安徽晟泰建筑工程有限公司</t>
  </si>
  <si>
    <t>安徽锦峰建筑工程有限公司</t>
  </si>
  <si>
    <t>安徽天和羽绒制品股份有限公司</t>
  </si>
  <si>
    <t>寿县恒泰建筑工程有限公司</t>
  </si>
  <si>
    <t>安徽三和泰祥置业有限公司</t>
  </si>
  <si>
    <t>信义新能源（寿县）有限公司</t>
  </si>
  <si>
    <t>寿县京鹏置业有限公司</t>
  </si>
  <si>
    <t>寿县京恒置业有限公司</t>
  </si>
  <si>
    <t>寿县京侨置业有限公司</t>
  </si>
  <si>
    <t>寿县君悦导游服务有限公司</t>
  </si>
  <si>
    <t>安徽华峰建筑工程有限公司</t>
  </si>
  <si>
    <t>寿县绿十字单血浆站有限公司</t>
  </si>
  <si>
    <t>寿县金瓯房地产开发有限公司</t>
  </si>
  <si>
    <t>中央储备粮淮南直属库有限公司</t>
  </si>
  <si>
    <t>寿县银丰棉业有限公司</t>
  </si>
  <si>
    <t>安徽宏业建筑工程有限公司</t>
  </si>
  <si>
    <t>安徽金世汽车配件有限公司</t>
  </si>
  <si>
    <t>寿县建豪人力资源服务有限公司</t>
  </si>
  <si>
    <t>安徽省寿县盛源橡塑有限公司</t>
  </si>
  <si>
    <t>寿县如今食品有限责任公司</t>
  </si>
  <si>
    <t>寿县新天地房地产经纪服务有限公司</t>
  </si>
  <si>
    <t>安徽省寿县寿西湖饭店有限公司</t>
  </si>
  <si>
    <t>安徽思成建筑工程有限公司</t>
  </si>
  <si>
    <t>寿县爱家超市有限公司</t>
  </si>
  <si>
    <t>安徽财富汽车有限公司徽达零部件分公司</t>
  </si>
  <si>
    <t>安徽展筑建筑工程有限公司</t>
  </si>
  <si>
    <t>安徽业楚机械设备租赁有限公司</t>
  </si>
  <si>
    <t>安徽雅圆建材科技有限公司</t>
  </si>
  <si>
    <t>安徽义楚建筑工程有限公司</t>
  </si>
  <si>
    <t>安徽省寿县金朝阳商贸有限公司</t>
  </si>
  <si>
    <t>安徽楚井坊酒业有限公司</t>
  </si>
  <si>
    <t>寿县程鹏教育咨询服务有限公司</t>
  </si>
  <si>
    <t>安徽晨阳物业服务有限公司寿县分公司</t>
  </si>
  <si>
    <t>安徽楚艺建设有限公司</t>
  </si>
  <si>
    <t>英联饲料（安徽）有限公司</t>
  </si>
  <si>
    <t>寿县满天星超市有限公司</t>
  </si>
  <si>
    <t>安徽省寿县建业建筑工程有限公司</t>
  </si>
  <si>
    <t>安徽梦典人力资源服务有限公司</t>
  </si>
  <si>
    <t>信义光能（寿县）有限公司</t>
  </si>
  <si>
    <t>安徽金美新材料科技有限公司</t>
  </si>
  <si>
    <t>安徽羿润物业服务有限公司</t>
  </si>
  <si>
    <t>安徽启格包装材料有限公司</t>
  </si>
  <si>
    <t>安徽安邦建筑工程有限公司</t>
  </si>
  <si>
    <t>安徽水之源建设管理有限公司</t>
  </si>
  <si>
    <t>寿县金诚财务咨询有限责任公司</t>
  </si>
  <si>
    <t>深圳市升阳升清洁服务有限公司寿县分公司</t>
  </si>
  <si>
    <t>寿县梓坤置业有限公司</t>
  </si>
  <si>
    <t>安徽锦天物业服务有限公司</t>
  </si>
  <si>
    <t>安徽宣安建筑工程有限公司</t>
  </si>
  <si>
    <t>安徽恒扬建筑工程有限公司</t>
  </si>
  <si>
    <t>中化石油安徽有限公司寿县新桥机场加油站</t>
  </si>
  <si>
    <t>中小微</t>
    <phoneticPr fontId="2" type="noConversion"/>
  </si>
  <si>
    <t>淮南常华物业管理有限责任公司</t>
    <phoneticPr fontId="2" type="noConversion"/>
  </si>
  <si>
    <t>崇德物业管理（深圳)有限公司淮南分公司</t>
    <phoneticPr fontId="2" type="noConversion"/>
  </si>
  <si>
    <t>中小微</t>
    <phoneticPr fontId="2" type="noConversion"/>
  </si>
  <si>
    <t>淮南通商农村商业银行股份有限公司</t>
    <phoneticPr fontId="2" type="noConversion"/>
  </si>
  <si>
    <t>淮南新欣医药有限公司</t>
    <phoneticPr fontId="2" type="noConversion"/>
  </si>
  <si>
    <t>淮南賽力威机电设备有限责任公司</t>
    <phoneticPr fontId="2" type="noConversion"/>
  </si>
  <si>
    <t>淮南市华生鑫印刷包装机械有限公司</t>
    <phoneticPr fontId="2" type="noConversion"/>
  </si>
  <si>
    <t>淮南市矿务局机动车辆检测维修中心</t>
    <phoneticPr fontId="2" type="noConversion"/>
  </si>
  <si>
    <t>中小微</t>
    <phoneticPr fontId="2" type="noConversion"/>
  </si>
  <si>
    <t>淮南中发电力技术有限责任公司</t>
    <phoneticPr fontId="2" type="noConversion"/>
  </si>
  <si>
    <t>合肥屈臣氏个人用品商店有限公司淮南分公司</t>
    <phoneticPr fontId="2" type="noConversion"/>
  </si>
  <si>
    <t>淮南煤矿勘察设计院</t>
    <phoneticPr fontId="2" type="noConversion"/>
  </si>
  <si>
    <t>淮南市第一省级粮食储备库</t>
    <phoneticPr fontId="2" type="noConversion"/>
  </si>
  <si>
    <t>淮南天河电力实业有限责任公司</t>
    <phoneticPr fontId="2" type="noConversion"/>
  </si>
  <si>
    <t>淮南中港建筑设备租凭有限公司</t>
    <phoneticPr fontId="2" type="noConversion"/>
  </si>
  <si>
    <t>淮南市新光源特种照明器材有限公司</t>
    <phoneticPr fontId="2" type="noConversion"/>
  </si>
  <si>
    <t>淮南交通大厦宾馆</t>
    <phoneticPr fontId="2" type="noConversion"/>
  </si>
  <si>
    <t>淮南市力达电气安装有限公司</t>
    <phoneticPr fontId="2" type="noConversion"/>
  </si>
  <si>
    <t>淮南市保安服务总公司洞山分公司</t>
    <phoneticPr fontId="2" type="noConversion"/>
  </si>
  <si>
    <t>安徽省淮南市盐业有限公司</t>
    <phoneticPr fontId="2" type="noConversion"/>
  </si>
  <si>
    <t>安徽广电信息网络股份有限公司淮南分公司</t>
    <phoneticPr fontId="2" type="noConversion"/>
  </si>
  <si>
    <t>淮南市金达力蓄电池有限责任公司</t>
    <phoneticPr fontId="2" type="noConversion"/>
  </si>
  <si>
    <t>淮南阶梯电子科技有限公司</t>
    <phoneticPr fontId="2" type="noConversion"/>
  </si>
  <si>
    <t>淮南东辰集团有限责任公司</t>
    <phoneticPr fontId="2" type="noConversion"/>
  </si>
  <si>
    <t>淮南市通达房地产开发有限责任公司</t>
    <phoneticPr fontId="2" type="noConversion"/>
  </si>
  <si>
    <t>安徽中油洁能燃气有限公司淮南分公司</t>
    <phoneticPr fontId="2" type="noConversion"/>
  </si>
  <si>
    <t>淮南市房屋建设开发(集团)有限公司</t>
    <phoneticPr fontId="2" type="noConversion"/>
  </si>
  <si>
    <t>淮南泰复制药有限公司</t>
    <phoneticPr fontId="2" type="noConversion"/>
  </si>
  <si>
    <t>淮南华厦眼科医院有限责任公司</t>
    <phoneticPr fontId="2" type="noConversion"/>
  </si>
  <si>
    <t>安徽淮南田家庵国家粮食储备库</t>
    <phoneticPr fontId="2" type="noConversion"/>
  </si>
  <si>
    <t>安徽丰原大药房连锁有限公司淮南人民路连锁店</t>
    <phoneticPr fontId="9" type="noConversion"/>
  </si>
  <si>
    <t>赫尔柯矿业制冷技术（安徽）有限公司</t>
    <phoneticPr fontId="9" type="noConversion"/>
  </si>
  <si>
    <t>中小微</t>
    <phoneticPr fontId="2" type="noConversion"/>
  </si>
  <si>
    <t>2020年淮南市前四批中小微企业失业保险费返还补发名单</t>
    <phoneticPr fontId="2" type="noConversion"/>
  </si>
  <si>
    <t>附件：</t>
    <phoneticPr fontId="2" type="noConversion"/>
  </si>
  <si>
    <t>企业类型</t>
    <phoneticPr fontId="2" type="noConversion"/>
  </si>
  <si>
    <t>补发金额（元）</t>
    <phoneticPr fontId="9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</si>
</sst>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1"/>
      <name val="Arial Unicode MS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8"/>
      <name val="方正小标宋简体"/>
      <family val="3"/>
      <charset val="134"/>
    </font>
    <font>
      <b/>
      <sz val="14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>
      <alignment vertical="center"/>
    </xf>
    <xf numFmtId="49" fontId="9" fillId="0" borderId="3" xfId="0" applyNumberFormat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3" xfId="1" applyFont="1" applyFill="1" applyBorder="1" applyAlignment="1">
      <alignment vertical="center" wrapText="1"/>
    </xf>
    <xf numFmtId="49" fontId="11" fillId="0" borderId="3" xfId="0" applyNumberFormat="1" applyFont="1" applyFill="1" applyBorder="1" applyAlignment="1" applyProtection="1">
      <alignment vertical="center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11" fillId="0" borderId="3" xfId="0" applyNumberFormat="1" applyFont="1" applyFill="1" applyBorder="1" applyAlignment="1">
      <alignment vertical="center" wrapText="1"/>
    </xf>
    <xf numFmtId="49" fontId="12" fillId="0" borderId="3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workbookViewId="0">
      <selection activeCell="M7" sqref="M7"/>
    </sheetView>
  </sheetViews>
  <sheetFormatPr defaultColWidth="9" defaultRowHeight="13.5"/>
  <cols>
    <col min="1" max="1" width="9" style="3"/>
    <col min="2" max="2" width="9" style="4"/>
    <col min="3" max="3" width="16.75" style="3" customWidth="1"/>
    <col min="4" max="4" width="9" style="3"/>
    <col min="5" max="5" width="19.125" style="4" customWidth="1"/>
    <col min="6" max="6" width="15.625" style="5" customWidth="1"/>
    <col min="7" max="7" width="14.125" style="4" customWidth="1"/>
    <col min="8" max="8" width="9" style="4"/>
    <col min="9" max="9" width="9" style="3"/>
  </cols>
  <sheetData>
    <row r="1" spans="1:9">
      <c r="A1" s="6"/>
    </row>
    <row r="2" spans="1:9">
      <c r="A2" s="30" t="s">
        <v>416</v>
      </c>
      <c r="B2" s="30"/>
      <c r="C2" s="30"/>
      <c r="D2" s="30"/>
      <c r="E2" s="30"/>
      <c r="F2" s="30"/>
      <c r="G2" s="30"/>
      <c r="H2" s="30"/>
      <c r="I2" s="30"/>
    </row>
    <row r="3" spans="1:9">
      <c r="A3" s="30"/>
      <c r="B3" s="30"/>
      <c r="C3" s="30"/>
      <c r="D3" s="30"/>
      <c r="E3" s="30"/>
      <c r="F3" s="30"/>
      <c r="G3" s="30"/>
      <c r="H3" s="30"/>
      <c r="I3" s="30"/>
    </row>
    <row r="4" spans="1:9" s="1" customFormat="1" ht="27">
      <c r="A4" s="7" t="s">
        <v>0</v>
      </c>
      <c r="B4" s="7" t="s">
        <v>417</v>
      </c>
      <c r="C4" s="7" t="s">
        <v>418</v>
      </c>
      <c r="D4" s="7" t="s">
        <v>419</v>
      </c>
      <c r="E4" s="7" t="s">
        <v>420</v>
      </c>
      <c r="F4" s="8" t="s">
        <v>421</v>
      </c>
      <c r="G4" s="7" t="s">
        <v>422</v>
      </c>
      <c r="H4" s="7" t="s">
        <v>423</v>
      </c>
      <c r="I4" s="7" t="s">
        <v>424</v>
      </c>
    </row>
    <row r="5" spans="1:9" s="2" customFormat="1" ht="24">
      <c r="A5" s="9">
        <v>1</v>
      </c>
      <c r="B5" s="10" t="s">
        <v>357</v>
      </c>
      <c r="C5" s="9" t="s">
        <v>358</v>
      </c>
      <c r="D5" s="9" t="s">
        <v>425</v>
      </c>
      <c r="E5" s="10" t="s">
        <v>356</v>
      </c>
      <c r="F5" s="11" t="s">
        <v>426</v>
      </c>
      <c r="G5" s="10" t="s">
        <v>427</v>
      </c>
      <c r="H5" s="9" t="s">
        <v>428</v>
      </c>
      <c r="I5" s="9">
        <v>40</v>
      </c>
    </row>
    <row r="6" spans="1:9" s="2" customFormat="1" ht="24">
      <c r="A6" s="9">
        <v>2</v>
      </c>
      <c r="B6" s="10" t="s">
        <v>357</v>
      </c>
      <c r="C6" s="9" t="s">
        <v>360</v>
      </c>
      <c r="D6" s="9" t="s">
        <v>425</v>
      </c>
      <c r="E6" s="10" t="s">
        <v>359</v>
      </c>
      <c r="F6" s="11" t="s">
        <v>429</v>
      </c>
      <c r="G6" s="10" t="s">
        <v>430</v>
      </c>
      <c r="H6" s="9" t="s">
        <v>428</v>
      </c>
      <c r="I6" s="9">
        <v>0.68</v>
      </c>
    </row>
    <row r="7" spans="1:9" s="2" customFormat="1" ht="24">
      <c r="A7" s="9">
        <v>3</v>
      </c>
      <c r="B7" s="10" t="s">
        <v>357</v>
      </c>
      <c r="C7" s="9" t="s">
        <v>362</v>
      </c>
      <c r="D7" s="9" t="s">
        <v>425</v>
      </c>
      <c r="E7" s="10" t="s">
        <v>361</v>
      </c>
      <c r="F7" s="11" t="s">
        <v>431</v>
      </c>
      <c r="G7" s="10" t="s">
        <v>432</v>
      </c>
      <c r="H7" s="9" t="s">
        <v>428</v>
      </c>
      <c r="I7" s="9">
        <v>4</v>
      </c>
    </row>
    <row r="8" spans="1:9" s="2" customFormat="1" ht="48">
      <c r="A8" s="9">
        <v>4</v>
      </c>
      <c r="B8" s="10" t="s">
        <v>357</v>
      </c>
      <c r="C8" s="9" t="s">
        <v>433</v>
      </c>
      <c r="D8" s="9" t="s">
        <v>425</v>
      </c>
      <c r="E8" s="10" t="s">
        <v>363</v>
      </c>
      <c r="F8" s="11" t="s">
        <v>434</v>
      </c>
      <c r="G8" s="10" t="s">
        <v>435</v>
      </c>
      <c r="H8" s="9" t="s">
        <v>428</v>
      </c>
      <c r="I8" s="9">
        <v>22</v>
      </c>
    </row>
    <row r="9" spans="1:9" s="2" customFormat="1" ht="24">
      <c r="A9" s="9">
        <v>5</v>
      </c>
      <c r="B9" s="10" t="s">
        <v>357</v>
      </c>
      <c r="C9" s="9" t="s">
        <v>436</v>
      </c>
      <c r="D9" s="9" t="s">
        <v>425</v>
      </c>
      <c r="E9" s="10" t="s">
        <v>364</v>
      </c>
      <c r="F9" s="11" t="s">
        <v>437</v>
      </c>
      <c r="G9" s="10" t="s">
        <v>430</v>
      </c>
      <c r="H9" s="9" t="s">
        <v>428</v>
      </c>
      <c r="I9" s="9">
        <v>0.5</v>
      </c>
    </row>
    <row r="10" spans="1:9" s="2" customFormat="1" ht="24">
      <c r="A10" s="9">
        <v>6</v>
      </c>
      <c r="B10" s="10" t="s">
        <v>357</v>
      </c>
      <c r="C10" s="9" t="s">
        <v>438</v>
      </c>
      <c r="D10" s="9" t="s">
        <v>425</v>
      </c>
      <c r="E10" s="10" t="s">
        <v>365</v>
      </c>
      <c r="F10" s="11" t="s">
        <v>439</v>
      </c>
      <c r="G10" s="10" t="s">
        <v>432</v>
      </c>
      <c r="H10" s="9" t="s">
        <v>428</v>
      </c>
      <c r="I10" s="9">
        <v>2</v>
      </c>
    </row>
    <row r="11" spans="1:9" s="2" customFormat="1" ht="24">
      <c r="A11" s="9">
        <v>7</v>
      </c>
      <c r="B11" s="10" t="s">
        <v>357</v>
      </c>
      <c r="C11" s="9" t="s">
        <v>367</v>
      </c>
      <c r="D11" s="9" t="s">
        <v>425</v>
      </c>
      <c r="E11" s="10" t="s">
        <v>366</v>
      </c>
      <c r="F11" s="11" t="s">
        <v>440</v>
      </c>
      <c r="G11" s="10" t="s">
        <v>432</v>
      </c>
      <c r="H11" s="9" t="s">
        <v>428</v>
      </c>
      <c r="I11" s="9">
        <v>4</v>
      </c>
    </row>
    <row r="12" spans="1:9" s="2" customFormat="1" ht="24">
      <c r="A12" s="9">
        <v>8</v>
      </c>
      <c r="B12" s="10" t="s">
        <v>357</v>
      </c>
      <c r="C12" s="9" t="s">
        <v>441</v>
      </c>
      <c r="D12" s="9" t="s">
        <v>425</v>
      </c>
      <c r="E12" s="10" t="s">
        <v>368</v>
      </c>
      <c r="F12" s="11" t="s">
        <v>442</v>
      </c>
      <c r="G12" s="10" t="s">
        <v>427</v>
      </c>
      <c r="H12" s="9" t="s">
        <v>428</v>
      </c>
      <c r="I12" s="9">
        <v>15</v>
      </c>
    </row>
    <row r="13" spans="1:9" s="2" customFormat="1" ht="24">
      <c r="A13" s="9">
        <v>9</v>
      </c>
      <c r="B13" s="10" t="s">
        <v>357</v>
      </c>
      <c r="C13" s="9" t="s">
        <v>443</v>
      </c>
      <c r="D13" s="9" t="s">
        <v>425</v>
      </c>
      <c r="E13" s="10" t="s">
        <v>369</v>
      </c>
      <c r="F13" s="11" t="s">
        <v>444</v>
      </c>
      <c r="G13" s="10" t="s">
        <v>432</v>
      </c>
      <c r="H13" s="9" t="s">
        <v>428</v>
      </c>
      <c r="I13" s="9">
        <v>38</v>
      </c>
    </row>
    <row r="14" spans="1:9" s="2" customFormat="1" ht="36">
      <c r="A14" s="9">
        <v>10</v>
      </c>
      <c r="B14" s="10" t="s">
        <v>357</v>
      </c>
      <c r="C14" s="9" t="s">
        <v>445</v>
      </c>
      <c r="D14" s="9" t="s">
        <v>425</v>
      </c>
      <c r="E14" s="10" t="s">
        <v>370</v>
      </c>
      <c r="F14" s="11" t="s">
        <v>446</v>
      </c>
      <c r="G14" s="10" t="s">
        <v>447</v>
      </c>
      <c r="H14" s="9" t="s">
        <v>428</v>
      </c>
      <c r="I14" s="9">
        <v>22</v>
      </c>
    </row>
    <row r="15" spans="1:9" s="2" customFormat="1" ht="24">
      <c r="A15" s="9">
        <v>11</v>
      </c>
      <c r="B15" s="10" t="s">
        <v>357</v>
      </c>
      <c r="C15" s="9" t="s">
        <v>448</v>
      </c>
      <c r="D15" s="9" t="s">
        <v>425</v>
      </c>
      <c r="E15" s="10" t="s">
        <v>371</v>
      </c>
      <c r="F15" s="11" t="s">
        <v>449</v>
      </c>
      <c r="G15" s="10" t="s">
        <v>430</v>
      </c>
      <c r="H15" s="9" t="s">
        <v>428</v>
      </c>
      <c r="I15" s="9">
        <v>0.1152</v>
      </c>
    </row>
    <row r="16" spans="1:9" s="2" customFormat="1" ht="24">
      <c r="A16" s="9">
        <v>12</v>
      </c>
      <c r="B16" s="10" t="s">
        <v>357</v>
      </c>
      <c r="C16" s="9" t="s">
        <v>450</v>
      </c>
      <c r="D16" s="9" t="s">
        <v>425</v>
      </c>
      <c r="E16" s="10" t="s">
        <v>372</v>
      </c>
      <c r="F16" s="11" t="s">
        <v>451</v>
      </c>
      <c r="G16" s="10" t="s">
        <v>427</v>
      </c>
      <c r="H16" s="9" t="s">
        <v>428</v>
      </c>
      <c r="I16" s="9">
        <v>20</v>
      </c>
    </row>
    <row r="17" spans="1:9" s="2" customFormat="1" ht="24">
      <c r="A17" s="9">
        <v>13</v>
      </c>
      <c r="B17" s="10" t="s">
        <v>357</v>
      </c>
      <c r="C17" s="9" t="s">
        <v>374</v>
      </c>
      <c r="D17" s="9" t="s">
        <v>425</v>
      </c>
      <c r="E17" s="10" t="s">
        <v>373</v>
      </c>
      <c r="F17" s="11" t="s">
        <v>452</v>
      </c>
      <c r="G17" s="10" t="s">
        <v>432</v>
      </c>
      <c r="H17" s="9" t="s">
        <v>428</v>
      </c>
      <c r="I17" s="9">
        <v>4</v>
      </c>
    </row>
    <row r="18" spans="1:9" s="2" customFormat="1" ht="24">
      <c r="A18" s="9">
        <v>14</v>
      </c>
      <c r="B18" s="10" t="s">
        <v>357</v>
      </c>
      <c r="C18" s="9" t="s">
        <v>376</v>
      </c>
      <c r="D18" s="9" t="s">
        <v>425</v>
      </c>
      <c r="E18" s="10" t="s">
        <v>375</v>
      </c>
      <c r="F18" s="11" t="s">
        <v>453</v>
      </c>
      <c r="G18" s="10" t="s">
        <v>432</v>
      </c>
      <c r="H18" s="9" t="s">
        <v>428</v>
      </c>
      <c r="I18" s="9">
        <v>4</v>
      </c>
    </row>
    <row r="19" spans="1:9" s="2" customFormat="1" ht="60">
      <c r="A19" s="9">
        <v>15</v>
      </c>
      <c r="B19" s="10" t="s">
        <v>357</v>
      </c>
      <c r="C19" s="9" t="s">
        <v>377</v>
      </c>
      <c r="D19" s="9" t="s">
        <v>425</v>
      </c>
      <c r="E19" s="10" t="s">
        <v>369</v>
      </c>
      <c r="F19" s="11" t="s">
        <v>444</v>
      </c>
      <c r="G19" s="10" t="s">
        <v>454</v>
      </c>
      <c r="H19" s="9" t="s">
        <v>428</v>
      </c>
      <c r="I19" s="9">
        <v>12</v>
      </c>
    </row>
    <row r="20" spans="1:9" s="2" customFormat="1" ht="24">
      <c r="A20" s="9">
        <v>16</v>
      </c>
      <c r="B20" s="10" t="s">
        <v>357</v>
      </c>
      <c r="C20" s="9" t="s">
        <v>379</v>
      </c>
      <c r="D20" s="9" t="s">
        <v>425</v>
      </c>
      <c r="E20" s="10" t="s">
        <v>378</v>
      </c>
      <c r="F20" s="11" t="s">
        <v>455</v>
      </c>
      <c r="G20" s="10" t="s">
        <v>430</v>
      </c>
      <c r="H20" s="9" t="s">
        <v>428</v>
      </c>
      <c r="I20" s="9">
        <v>2.8885999999999998</v>
      </c>
    </row>
    <row r="21" spans="1:9" s="2" customFormat="1" ht="36">
      <c r="A21" s="9">
        <v>17</v>
      </c>
      <c r="B21" s="10" t="s">
        <v>357</v>
      </c>
      <c r="C21" s="9" t="s">
        <v>380</v>
      </c>
      <c r="D21" s="9" t="s">
        <v>425</v>
      </c>
      <c r="E21" s="10" t="s">
        <v>292</v>
      </c>
      <c r="F21" s="11" t="s">
        <v>456</v>
      </c>
      <c r="G21" s="10" t="s">
        <v>457</v>
      </c>
      <c r="H21" s="9" t="s">
        <v>428</v>
      </c>
      <c r="I21" s="9">
        <v>30</v>
      </c>
    </row>
    <row r="22" spans="1:9" s="2" customFormat="1" ht="60">
      <c r="A22" s="9">
        <v>18</v>
      </c>
      <c r="B22" s="10" t="s">
        <v>357</v>
      </c>
      <c r="C22" s="9" t="s">
        <v>382</v>
      </c>
      <c r="D22" s="9" t="s">
        <v>425</v>
      </c>
      <c r="E22" s="10" t="s">
        <v>381</v>
      </c>
      <c r="F22" s="11" t="s">
        <v>458</v>
      </c>
      <c r="G22" s="10" t="s">
        <v>454</v>
      </c>
      <c r="H22" s="9" t="s">
        <v>428</v>
      </c>
      <c r="I22" s="9">
        <v>12</v>
      </c>
    </row>
    <row r="23" spans="1:9" s="2" customFormat="1" ht="24">
      <c r="A23" s="9">
        <v>19</v>
      </c>
      <c r="B23" s="10" t="s">
        <v>357</v>
      </c>
      <c r="C23" s="9" t="s">
        <v>384</v>
      </c>
      <c r="D23" s="9" t="s">
        <v>425</v>
      </c>
      <c r="E23" s="10" t="s">
        <v>383</v>
      </c>
      <c r="F23" s="11" t="s">
        <v>459</v>
      </c>
      <c r="G23" s="10" t="s">
        <v>430</v>
      </c>
      <c r="H23" s="9" t="s">
        <v>428</v>
      </c>
      <c r="I23" s="9">
        <v>0.42749999999999999</v>
      </c>
    </row>
    <row r="24" spans="1:9" s="2" customFormat="1" ht="24">
      <c r="A24" s="9">
        <v>20</v>
      </c>
      <c r="B24" s="10" t="s">
        <v>357</v>
      </c>
      <c r="C24" s="9" t="s">
        <v>460</v>
      </c>
      <c r="D24" s="9" t="s">
        <v>425</v>
      </c>
      <c r="E24" s="10" t="s">
        <v>385</v>
      </c>
      <c r="F24" s="11" t="s">
        <v>461</v>
      </c>
      <c r="G24" s="10" t="s">
        <v>432</v>
      </c>
      <c r="H24" s="9" t="s">
        <v>428</v>
      </c>
      <c r="I24" s="9">
        <v>3</v>
      </c>
    </row>
    <row r="25" spans="1:9" s="2" customFormat="1" ht="48">
      <c r="A25" s="9">
        <v>21</v>
      </c>
      <c r="B25" s="10" t="s">
        <v>357</v>
      </c>
      <c r="C25" s="9" t="s">
        <v>462</v>
      </c>
      <c r="D25" s="9" t="s">
        <v>425</v>
      </c>
      <c r="E25" s="10" t="s">
        <v>386</v>
      </c>
      <c r="F25" s="11" t="s">
        <v>463</v>
      </c>
      <c r="G25" s="10" t="s">
        <v>464</v>
      </c>
      <c r="H25" s="9" t="s">
        <v>428</v>
      </c>
      <c r="I25" s="9">
        <v>20.851900000000001</v>
      </c>
    </row>
    <row r="26" spans="1:9" s="2" customFormat="1" ht="24">
      <c r="A26" s="9">
        <v>22</v>
      </c>
      <c r="B26" s="10" t="s">
        <v>357</v>
      </c>
      <c r="C26" s="9" t="s">
        <v>465</v>
      </c>
      <c r="D26" s="9" t="s">
        <v>425</v>
      </c>
      <c r="E26" s="10" t="s">
        <v>387</v>
      </c>
      <c r="F26" s="11" t="s">
        <v>466</v>
      </c>
      <c r="G26" s="10" t="s">
        <v>432</v>
      </c>
      <c r="H26" s="9" t="s">
        <v>428</v>
      </c>
      <c r="I26" s="9">
        <v>2</v>
      </c>
    </row>
    <row r="27" spans="1:9" s="2" customFormat="1" ht="24">
      <c r="A27" s="9">
        <v>23</v>
      </c>
      <c r="B27" s="10" t="s">
        <v>357</v>
      </c>
      <c r="C27" s="9" t="s">
        <v>467</v>
      </c>
      <c r="D27" s="9" t="s">
        <v>425</v>
      </c>
      <c r="E27" s="10" t="s">
        <v>388</v>
      </c>
      <c r="F27" s="11" t="s">
        <v>468</v>
      </c>
      <c r="G27" s="10" t="s">
        <v>430</v>
      </c>
      <c r="H27" s="9" t="s">
        <v>428</v>
      </c>
      <c r="I27" s="9">
        <v>1.9770000000000001</v>
      </c>
    </row>
    <row r="28" spans="1:9" s="2" customFormat="1" ht="48">
      <c r="A28" s="9">
        <v>24</v>
      </c>
      <c r="B28" s="10" t="s">
        <v>357</v>
      </c>
      <c r="C28" s="9" t="s">
        <v>469</v>
      </c>
      <c r="D28" s="9" t="s">
        <v>425</v>
      </c>
      <c r="E28" s="10" t="s">
        <v>389</v>
      </c>
      <c r="F28" s="11" t="s">
        <v>470</v>
      </c>
      <c r="G28" s="10" t="s">
        <v>464</v>
      </c>
      <c r="H28" s="9" t="s">
        <v>428</v>
      </c>
      <c r="I28" s="9">
        <v>34.549700000000001</v>
      </c>
    </row>
    <row r="29" spans="1:9" s="2" customFormat="1" ht="24">
      <c r="A29" s="9">
        <v>25</v>
      </c>
      <c r="B29" s="10" t="s">
        <v>357</v>
      </c>
      <c r="C29" s="9" t="s">
        <v>471</v>
      </c>
      <c r="D29" s="9" t="s">
        <v>425</v>
      </c>
      <c r="E29" s="10" t="s">
        <v>472</v>
      </c>
      <c r="F29" s="11" t="s">
        <v>473</v>
      </c>
      <c r="G29" s="10" t="s">
        <v>432</v>
      </c>
      <c r="H29" s="9" t="s">
        <v>428</v>
      </c>
      <c r="I29" s="9">
        <v>2</v>
      </c>
    </row>
    <row r="30" spans="1:9" s="2" customFormat="1" ht="24">
      <c r="A30" s="9">
        <v>26</v>
      </c>
      <c r="B30" s="10" t="s">
        <v>357</v>
      </c>
      <c r="C30" s="9" t="s">
        <v>474</v>
      </c>
      <c r="D30" s="9" t="s">
        <v>425</v>
      </c>
      <c r="E30" s="10" t="s">
        <v>475</v>
      </c>
      <c r="F30" s="11" t="s">
        <v>476</v>
      </c>
      <c r="G30" s="10" t="s">
        <v>430</v>
      </c>
      <c r="H30" s="9" t="s">
        <v>428</v>
      </c>
      <c r="I30" s="9">
        <v>0.80959999999999999</v>
      </c>
    </row>
    <row r="31" spans="1:9" s="2" customFormat="1" ht="36">
      <c r="A31" s="9">
        <v>27</v>
      </c>
      <c r="B31" s="10" t="s">
        <v>357</v>
      </c>
      <c r="C31" s="9" t="s">
        <v>477</v>
      </c>
      <c r="D31" s="9" t="s">
        <v>425</v>
      </c>
      <c r="E31" s="10" t="s">
        <v>478</v>
      </c>
      <c r="F31" s="11" t="s">
        <v>479</v>
      </c>
      <c r="G31" s="10" t="s">
        <v>480</v>
      </c>
      <c r="H31" s="9" t="s">
        <v>428</v>
      </c>
      <c r="I31" s="9">
        <v>20</v>
      </c>
    </row>
    <row r="32" spans="1:9" s="2" customFormat="1" ht="24">
      <c r="A32" s="9">
        <v>28</v>
      </c>
      <c r="B32" s="10" t="s">
        <v>357</v>
      </c>
      <c r="C32" s="9" t="s">
        <v>481</v>
      </c>
      <c r="D32" s="9" t="s">
        <v>425</v>
      </c>
      <c r="E32" s="10" t="s">
        <v>482</v>
      </c>
      <c r="F32" s="11" t="s">
        <v>483</v>
      </c>
      <c r="G32" s="10" t="s">
        <v>484</v>
      </c>
      <c r="H32" s="9" t="s">
        <v>428</v>
      </c>
      <c r="I32" s="9">
        <v>9</v>
      </c>
    </row>
    <row r="33" spans="1:9" s="2" customFormat="1" ht="48">
      <c r="A33" s="9">
        <v>29</v>
      </c>
      <c r="B33" s="10" t="s">
        <v>357</v>
      </c>
      <c r="C33" s="9" t="s">
        <v>391</v>
      </c>
      <c r="D33" s="9" t="s">
        <v>425</v>
      </c>
      <c r="E33" s="10" t="s">
        <v>390</v>
      </c>
      <c r="F33" s="11" t="s">
        <v>485</v>
      </c>
      <c r="G33" s="10" t="s">
        <v>464</v>
      </c>
      <c r="H33" s="9" t="s">
        <v>428</v>
      </c>
      <c r="I33" s="9">
        <v>20.3</v>
      </c>
    </row>
    <row r="34" spans="1:9" s="2" customFormat="1" ht="24">
      <c r="A34" s="9">
        <v>30</v>
      </c>
      <c r="B34" s="10" t="s">
        <v>357</v>
      </c>
      <c r="C34" s="9" t="s">
        <v>393</v>
      </c>
      <c r="D34" s="9" t="s">
        <v>425</v>
      </c>
      <c r="E34" s="10" t="s">
        <v>392</v>
      </c>
      <c r="F34" s="11" t="s">
        <v>486</v>
      </c>
      <c r="G34" s="10" t="s">
        <v>432</v>
      </c>
      <c r="H34" s="9" t="s">
        <v>428</v>
      </c>
      <c r="I34" s="9">
        <v>1</v>
      </c>
    </row>
    <row r="35" spans="1:9" s="2" customFormat="1" ht="24">
      <c r="A35" s="9">
        <v>31</v>
      </c>
      <c r="B35" s="10" t="s">
        <v>357</v>
      </c>
      <c r="C35" s="9" t="s">
        <v>395</v>
      </c>
      <c r="D35" s="9" t="s">
        <v>425</v>
      </c>
      <c r="E35" s="10" t="s">
        <v>394</v>
      </c>
      <c r="F35" s="11" t="s">
        <v>487</v>
      </c>
      <c r="G35" s="10" t="s">
        <v>432</v>
      </c>
      <c r="H35" s="9" t="s">
        <v>428</v>
      </c>
      <c r="I35" s="9">
        <v>1</v>
      </c>
    </row>
    <row r="36" spans="1:9" s="2" customFormat="1" ht="36">
      <c r="A36" s="9">
        <v>32</v>
      </c>
      <c r="B36" s="10" t="s">
        <v>357</v>
      </c>
      <c r="C36" s="9" t="s">
        <v>488</v>
      </c>
      <c r="D36" s="9" t="s">
        <v>425</v>
      </c>
      <c r="E36" s="10" t="s">
        <v>489</v>
      </c>
      <c r="F36" s="11" t="s">
        <v>490</v>
      </c>
      <c r="G36" s="10" t="s">
        <v>480</v>
      </c>
      <c r="H36" s="9" t="s">
        <v>428</v>
      </c>
      <c r="I36" s="9">
        <v>20</v>
      </c>
    </row>
    <row r="37" spans="1:9" s="2" customFormat="1" ht="24">
      <c r="A37" s="9">
        <v>33</v>
      </c>
      <c r="B37" s="10" t="s">
        <v>357</v>
      </c>
      <c r="C37" s="9" t="s">
        <v>491</v>
      </c>
      <c r="D37" s="9" t="s">
        <v>425</v>
      </c>
      <c r="E37" s="10" t="s">
        <v>492</v>
      </c>
      <c r="F37" s="11" t="s">
        <v>493</v>
      </c>
      <c r="G37" s="10" t="s">
        <v>432</v>
      </c>
      <c r="H37" s="9" t="s">
        <v>428</v>
      </c>
      <c r="I37" s="9">
        <v>3</v>
      </c>
    </row>
    <row r="38" spans="1:9" s="2" customFormat="1" ht="24">
      <c r="A38" s="9">
        <v>34</v>
      </c>
      <c r="B38" s="10" t="s">
        <v>357</v>
      </c>
      <c r="C38" s="9" t="s">
        <v>397</v>
      </c>
      <c r="D38" s="9" t="s">
        <v>425</v>
      </c>
      <c r="E38" s="10" t="s">
        <v>396</v>
      </c>
      <c r="F38" s="11" t="s">
        <v>494</v>
      </c>
      <c r="G38" s="10" t="s">
        <v>432</v>
      </c>
      <c r="H38" s="9" t="s">
        <v>428</v>
      </c>
      <c r="I38" s="9">
        <v>3</v>
      </c>
    </row>
    <row r="39" spans="1:9" s="2" customFormat="1" ht="36">
      <c r="A39" s="9">
        <v>35</v>
      </c>
      <c r="B39" s="10" t="s">
        <v>357</v>
      </c>
      <c r="C39" s="9" t="s">
        <v>399</v>
      </c>
      <c r="D39" s="9" t="s">
        <v>425</v>
      </c>
      <c r="E39" s="10" t="s">
        <v>398</v>
      </c>
      <c r="F39" s="11" t="s">
        <v>495</v>
      </c>
      <c r="G39" s="10" t="s">
        <v>480</v>
      </c>
      <c r="H39" s="9" t="s">
        <v>428</v>
      </c>
      <c r="I39" s="9">
        <v>20</v>
      </c>
    </row>
    <row r="40" spans="1:9" s="2" customFormat="1" ht="24">
      <c r="A40" s="9">
        <v>36</v>
      </c>
      <c r="B40" s="10" t="s">
        <v>357</v>
      </c>
      <c r="C40" s="9" t="s">
        <v>400</v>
      </c>
      <c r="D40" s="9" t="s">
        <v>425</v>
      </c>
      <c r="E40" s="10" t="s">
        <v>310</v>
      </c>
      <c r="F40" s="11" t="s">
        <v>311</v>
      </c>
      <c r="G40" s="10" t="s">
        <v>432</v>
      </c>
      <c r="H40" s="9" t="s">
        <v>428</v>
      </c>
      <c r="I40" s="9">
        <v>6</v>
      </c>
    </row>
    <row r="41" spans="1:9" s="2" customFormat="1" ht="36">
      <c r="A41" s="9">
        <v>37</v>
      </c>
      <c r="B41" s="10" t="s">
        <v>357</v>
      </c>
      <c r="C41" s="9" t="s">
        <v>402</v>
      </c>
      <c r="D41" s="9" t="s">
        <v>425</v>
      </c>
      <c r="E41" s="10" t="s">
        <v>401</v>
      </c>
      <c r="F41" s="11" t="s">
        <v>496</v>
      </c>
      <c r="G41" s="10" t="s">
        <v>480</v>
      </c>
      <c r="H41" s="9" t="s">
        <v>428</v>
      </c>
      <c r="I41" s="9">
        <v>22</v>
      </c>
    </row>
    <row r="42" spans="1:9" s="2" customFormat="1" ht="24">
      <c r="A42" s="9">
        <v>38</v>
      </c>
      <c r="B42" s="10" t="s">
        <v>357</v>
      </c>
      <c r="C42" s="9" t="s">
        <v>404</v>
      </c>
      <c r="D42" s="9" t="s">
        <v>425</v>
      </c>
      <c r="E42" s="10" t="s">
        <v>403</v>
      </c>
      <c r="F42" s="11" t="s">
        <v>497</v>
      </c>
      <c r="G42" s="10" t="s">
        <v>430</v>
      </c>
      <c r="H42" s="9" t="s">
        <v>428</v>
      </c>
      <c r="I42" s="9">
        <v>1</v>
      </c>
    </row>
    <row r="43" spans="1:9" s="2" customFormat="1" ht="24">
      <c r="A43" s="9">
        <v>39</v>
      </c>
      <c r="B43" s="10" t="s">
        <v>357</v>
      </c>
      <c r="C43" s="9" t="s">
        <v>498</v>
      </c>
      <c r="D43" s="9" t="s">
        <v>425</v>
      </c>
      <c r="E43" s="10" t="s">
        <v>499</v>
      </c>
      <c r="F43" s="11" t="s">
        <v>500</v>
      </c>
      <c r="G43" s="10" t="s">
        <v>430</v>
      </c>
      <c r="H43" s="9" t="s">
        <v>428</v>
      </c>
      <c r="I43" s="9">
        <v>1</v>
      </c>
    </row>
    <row r="44" spans="1:9" s="2" customFormat="1" ht="24">
      <c r="A44" s="9">
        <v>40</v>
      </c>
      <c r="B44" s="10" t="s">
        <v>357</v>
      </c>
      <c r="C44" s="9" t="s">
        <v>501</v>
      </c>
      <c r="D44" s="9" t="s">
        <v>425</v>
      </c>
      <c r="E44" s="10" t="s">
        <v>502</v>
      </c>
      <c r="F44" s="11"/>
      <c r="G44" s="10" t="s">
        <v>430</v>
      </c>
      <c r="H44" s="9" t="s">
        <v>428</v>
      </c>
      <c r="I44" s="9">
        <v>1</v>
      </c>
    </row>
    <row r="45" spans="1:9" s="2" customFormat="1" ht="24">
      <c r="A45" s="9">
        <v>41</v>
      </c>
      <c r="B45" s="10" t="s">
        <v>357</v>
      </c>
      <c r="C45" s="9" t="s">
        <v>406</v>
      </c>
      <c r="D45" s="9" t="s">
        <v>425</v>
      </c>
      <c r="E45" s="10" t="s">
        <v>405</v>
      </c>
      <c r="F45" s="11" t="s">
        <v>503</v>
      </c>
      <c r="G45" s="10" t="s">
        <v>430</v>
      </c>
      <c r="H45" s="9" t="s">
        <v>428</v>
      </c>
      <c r="I45" s="9">
        <v>1</v>
      </c>
    </row>
    <row r="46" spans="1:9" s="2" customFormat="1" ht="36">
      <c r="A46" s="9">
        <v>42</v>
      </c>
      <c r="B46" s="10" t="s">
        <v>357</v>
      </c>
      <c r="C46" s="9" t="s">
        <v>408</v>
      </c>
      <c r="D46" s="9" t="s">
        <v>425</v>
      </c>
      <c r="E46" s="10" t="s">
        <v>407</v>
      </c>
      <c r="F46" s="11" t="s">
        <v>504</v>
      </c>
      <c r="G46" s="10" t="s">
        <v>480</v>
      </c>
      <c r="H46" s="9" t="s">
        <v>428</v>
      </c>
      <c r="I46" s="9">
        <v>22</v>
      </c>
    </row>
    <row r="47" spans="1:9" s="2" customFormat="1" ht="24">
      <c r="A47" s="9">
        <v>43</v>
      </c>
      <c r="B47" s="10" t="s">
        <v>357</v>
      </c>
      <c r="C47" s="9" t="s">
        <v>410</v>
      </c>
      <c r="D47" s="9" t="s">
        <v>425</v>
      </c>
      <c r="E47" s="10" t="s">
        <v>409</v>
      </c>
      <c r="F47" s="11" t="s">
        <v>505</v>
      </c>
      <c r="G47" s="10" t="s">
        <v>430</v>
      </c>
      <c r="H47" s="9" t="s">
        <v>428</v>
      </c>
      <c r="I47" s="9">
        <v>0.68600000000000005</v>
      </c>
    </row>
    <row r="48" spans="1:9" s="2" customFormat="1" ht="24">
      <c r="A48" s="9">
        <v>44</v>
      </c>
      <c r="B48" s="10" t="s">
        <v>357</v>
      </c>
      <c r="C48" s="9" t="s">
        <v>412</v>
      </c>
      <c r="D48" s="9" t="s">
        <v>425</v>
      </c>
      <c r="E48" s="10" t="s">
        <v>411</v>
      </c>
      <c r="F48" s="11" t="s">
        <v>506</v>
      </c>
      <c r="G48" s="10" t="s">
        <v>430</v>
      </c>
      <c r="H48" s="9" t="s">
        <v>428</v>
      </c>
      <c r="I48" s="9">
        <v>0.64229999999999998</v>
      </c>
    </row>
    <row r="49" spans="1:9" s="2" customFormat="1" ht="36">
      <c r="A49" s="9">
        <v>45</v>
      </c>
      <c r="B49" s="10" t="s">
        <v>507</v>
      </c>
      <c r="C49" s="9" t="s">
        <v>286</v>
      </c>
      <c r="D49" s="9" t="s">
        <v>425</v>
      </c>
      <c r="E49" s="10" t="s">
        <v>284</v>
      </c>
      <c r="F49" s="11" t="s">
        <v>285</v>
      </c>
      <c r="G49" s="10" t="s">
        <v>432</v>
      </c>
      <c r="H49" s="9" t="s">
        <v>428</v>
      </c>
      <c r="I49" s="9">
        <v>3</v>
      </c>
    </row>
    <row r="50" spans="1:9" s="2" customFormat="1" ht="36">
      <c r="A50" s="9">
        <v>46</v>
      </c>
      <c r="B50" s="10" t="s">
        <v>507</v>
      </c>
      <c r="C50" s="9" t="s">
        <v>508</v>
      </c>
      <c r="D50" s="9" t="s">
        <v>425</v>
      </c>
      <c r="E50" s="10" t="s">
        <v>299</v>
      </c>
      <c r="F50" s="11" t="s">
        <v>300</v>
      </c>
      <c r="G50" s="10" t="s">
        <v>432</v>
      </c>
      <c r="H50" s="9" t="s">
        <v>428</v>
      </c>
      <c r="I50" s="9">
        <v>3</v>
      </c>
    </row>
    <row r="51" spans="1:9" s="2" customFormat="1" ht="36">
      <c r="A51" s="9">
        <v>47</v>
      </c>
      <c r="B51" s="10" t="s">
        <v>509</v>
      </c>
      <c r="C51" s="9" t="s">
        <v>510</v>
      </c>
      <c r="D51" s="9" t="s">
        <v>425</v>
      </c>
      <c r="E51" s="10" t="s">
        <v>511</v>
      </c>
      <c r="F51" s="11" t="s">
        <v>512</v>
      </c>
      <c r="G51" s="10" t="s">
        <v>432</v>
      </c>
      <c r="H51" s="9" t="s">
        <v>428</v>
      </c>
      <c r="I51" s="9">
        <v>1</v>
      </c>
    </row>
    <row r="52" spans="1:9" s="2" customFormat="1" ht="36">
      <c r="A52" s="9">
        <v>48</v>
      </c>
      <c r="B52" s="10" t="s">
        <v>509</v>
      </c>
      <c r="C52" s="9" t="s">
        <v>513</v>
      </c>
      <c r="D52" s="9" t="s">
        <v>425</v>
      </c>
      <c r="E52" s="10" t="s">
        <v>514</v>
      </c>
      <c r="F52" s="11" t="s">
        <v>515</v>
      </c>
      <c r="G52" s="10" t="s">
        <v>430</v>
      </c>
      <c r="H52" s="9" t="s">
        <v>428</v>
      </c>
      <c r="I52" s="9">
        <v>1</v>
      </c>
    </row>
    <row r="53" spans="1:9" s="2" customFormat="1" ht="36">
      <c r="A53" s="9">
        <v>49</v>
      </c>
      <c r="B53" s="10" t="s">
        <v>509</v>
      </c>
      <c r="C53" s="9" t="s">
        <v>516</v>
      </c>
      <c r="D53" s="9" t="s">
        <v>425</v>
      </c>
      <c r="E53" s="10" t="s">
        <v>517</v>
      </c>
      <c r="F53" s="11" t="s">
        <v>518</v>
      </c>
      <c r="G53" s="10" t="s">
        <v>430</v>
      </c>
      <c r="H53" s="9" t="s">
        <v>428</v>
      </c>
      <c r="I53" s="9">
        <v>1</v>
      </c>
    </row>
    <row r="54" spans="1:9" s="2" customFormat="1" ht="36">
      <c r="A54" s="9">
        <v>50</v>
      </c>
      <c r="B54" s="10" t="s">
        <v>509</v>
      </c>
      <c r="C54" s="9" t="s">
        <v>519</v>
      </c>
      <c r="D54" s="9" t="s">
        <v>425</v>
      </c>
      <c r="E54" s="10" t="s">
        <v>520</v>
      </c>
      <c r="F54" s="11" t="s">
        <v>355</v>
      </c>
      <c r="G54" s="10" t="s">
        <v>430</v>
      </c>
      <c r="H54" s="9" t="s">
        <v>428</v>
      </c>
      <c r="I54" s="9">
        <v>1</v>
      </c>
    </row>
    <row r="55" spans="1:9" s="2" customFormat="1" ht="36">
      <c r="A55" s="9">
        <v>51</v>
      </c>
      <c r="B55" s="10" t="s">
        <v>509</v>
      </c>
      <c r="C55" s="9" t="s">
        <v>521</v>
      </c>
      <c r="D55" s="9" t="s">
        <v>425</v>
      </c>
      <c r="E55" s="10" t="s">
        <v>353</v>
      </c>
      <c r="F55" s="11" t="s">
        <v>354</v>
      </c>
      <c r="G55" s="10" t="s">
        <v>430</v>
      </c>
      <c r="H55" s="9" t="s">
        <v>428</v>
      </c>
      <c r="I55" s="9">
        <v>1</v>
      </c>
    </row>
    <row r="56" spans="1:9" s="2" customFormat="1" ht="36">
      <c r="A56" s="9">
        <v>52</v>
      </c>
      <c r="B56" s="10" t="s">
        <v>509</v>
      </c>
      <c r="C56" s="9" t="s">
        <v>522</v>
      </c>
      <c r="D56" s="9" t="s">
        <v>425</v>
      </c>
      <c r="E56" s="10" t="s">
        <v>523</v>
      </c>
      <c r="F56" s="11" t="s">
        <v>352</v>
      </c>
      <c r="G56" s="10" t="s">
        <v>430</v>
      </c>
      <c r="H56" s="9" t="s">
        <v>428</v>
      </c>
      <c r="I56" s="9">
        <v>0.5</v>
      </c>
    </row>
    <row r="57" spans="1:9" s="2" customFormat="1" ht="36">
      <c r="A57" s="9">
        <v>53</v>
      </c>
      <c r="B57" s="10" t="s">
        <v>282</v>
      </c>
      <c r="C57" s="9" t="s">
        <v>524</v>
      </c>
      <c r="D57" s="9" t="s">
        <v>425</v>
      </c>
      <c r="E57" s="10" t="s">
        <v>525</v>
      </c>
      <c r="F57" s="11" t="s">
        <v>291</v>
      </c>
      <c r="G57" s="10" t="s">
        <v>480</v>
      </c>
      <c r="H57" s="9" t="s">
        <v>428</v>
      </c>
      <c r="I57" s="9">
        <v>30</v>
      </c>
    </row>
    <row r="58" spans="1:9" s="2" customFormat="1" ht="72">
      <c r="A58" s="9">
        <v>54</v>
      </c>
      <c r="B58" s="10" t="s">
        <v>282</v>
      </c>
      <c r="C58" s="9" t="s">
        <v>283</v>
      </c>
      <c r="D58" s="9" t="s">
        <v>425</v>
      </c>
      <c r="E58" s="10" t="s">
        <v>280</v>
      </c>
      <c r="F58" s="11" t="s">
        <v>281</v>
      </c>
      <c r="G58" s="10" t="s">
        <v>526</v>
      </c>
      <c r="H58" s="9" t="s">
        <v>428</v>
      </c>
      <c r="I58" s="9">
        <v>26</v>
      </c>
    </row>
    <row r="59" spans="1:9" s="2" customFormat="1" ht="24">
      <c r="A59" s="9">
        <v>55</v>
      </c>
      <c r="B59" s="10" t="s">
        <v>282</v>
      </c>
      <c r="C59" s="9" t="s">
        <v>288</v>
      </c>
      <c r="D59" s="9" t="s">
        <v>425</v>
      </c>
      <c r="E59" s="10" t="s">
        <v>287</v>
      </c>
      <c r="F59" s="11" t="s">
        <v>527</v>
      </c>
      <c r="G59" s="10" t="s">
        <v>432</v>
      </c>
      <c r="H59" s="9" t="s">
        <v>428</v>
      </c>
      <c r="I59" s="9">
        <v>2</v>
      </c>
    </row>
    <row r="60" spans="1:9" s="2" customFormat="1" ht="24">
      <c r="A60" s="9">
        <v>56</v>
      </c>
      <c r="B60" s="10" t="s">
        <v>282</v>
      </c>
      <c r="C60" s="9" t="s">
        <v>528</v>
      </c>
      <c r="D60" s="9" t="s">
        <v>425</v>
      </c>
      <c r="E60" s="10" t="s">
        <v>289</v>
      </c>
      <c r="F60" s="11" t="s">
        <v>290</v>
      </c>
      <c r="G60" s="10" t="s">
        <v>432</v>
      </c>
      <c r="H60" s="9" t="s">
        <v>428</v>
      </c>
      <c r="I60" s="9">
        <v>2</v>
      </c>
    </row>
    <row r="61" spans="1:9" s="2" customFormat="1" ht="36">
      <c r="A61" s="9">
        <v>57</v>
      </c>
      <c r="B61" s="10" t="s">
        <v>282</v>
      </c>
      <c r="C61" s="9" t="s">
        <v>294</v>
      </c>
      <c r="D61" s="9" t="s">
        <v>425</v>
      </c>
      <c r="E61" s="10" t="s">
        <v>292</v>
      </c>
      <c r="F61" s="11" t="s">
        <v>293</v>
      </c>
      <c r="G61" s="10" t="s">
        <v>447</v>
      </c>
      <c r="H61" s="9" t="s">
        <v>428</v>
      </c>
      <c r="I61" s="9">
        <v>16</v>
      </c>
    </row>
    <row r="62" spans="1:9" s="2" customFormat="1" ht="24">
      <c r="A62" s="9">
        <v>58</v>
      </c>
      <c r="B62" s="10" t="s">
        <v>282</v>
      </c>
      <c r="C62" s="9" t="s">
        <v>297</v>
      </c>
      <c r="D62" s="9" t="s">
        <v>425</v>
      </c>
      <c r="E62" s="10" t="s">
        <v>295</v>
      </c>
      <c r="F62" s="11" t="s">
        <v>296</v>
      </c>
      <c r="G62" s="10" t="s">
        <v>529</v>
      </c>
      <c r="H62" s="9" t="s">
        <v>428</v>
      </c>
      <c r="I62" s="9">
        <v>14</v>
      </c>
    </row>
    <row r="63" spans="1:9" s="2" customFormat="1" ht="36">
      <c r="A63" s="9">
        <v>59</v>
      </c>
      <c r="B63" s="10" t="s">
        <v>282</v>
      </c>
      <c r="C63" s="9" t="s">
        <v>301</v>
      </c>
      <c r="D63" s="9" t="s">
        <v>425</v>
      </c>
      <c r="E63" s="10" t="s">
        <v>299</v>
      </c>
      <c r="F63" s="11" t="s">
        <v>300</v>
      </c>
      <c r="G63" s="10" t="s">
        <v>480</v>
      </c>
      <c r="H63" s="9" t="s">
        <v>428</v>
      </c>
      <c r="I63" s="9">
        <v>20</v>
      </c>
    </row>
    <row r="64" spans="1:9" s="2" customFormat="1" ht="48">
      <c r="A64" s="9">
        <v>60</v>
      </c>
      <c r="B64" s="10" t="s">
        <v>282</v>
      </c>
      <c r="C64" s="9" t="s">
        <v>530</v>
      </c>
      <c r="D64" s="9" t="s">
        <v>425</v>
      </c>
      <c r="E64" s="10" t="s">
        <v>276</v>
      </c>
      <c r="F64" s="11" t="s">
        <v>277</v>
      </c>
      <c r="G64" s="10" t="s">
        <v>531</v>
      </c>
      <c r="H64" s="9" t="s">
        <v>428</v>
      </c>
      <c r="I64" s="9">
        <v>40</v>
      </c>
    </row>
    <row r="65" spans="1:9" s="2" customFormat="1" ht="72">
      <c r="A65" s="9">
        <v>61</v>
      </c>
      <c r="B65" s="10" t="s">
        <v>282</v>
      </c>
      <c r="C65" s="9" t="s">
        <v>532</v>
      </c>
      <c r="D65" s="9" t="s">
        <v>425</v>
      </c>
      <c r="E65" s="10" t="s">
        <v>533</v>
      </c>
      <c r="F65" s="11" t="s">
        <v>534</v>
      </c>
      <c r="G65" s="10" t="s">
        <v>535</v>
      </c>
      <c r="H65" s="9" t="s">
        <v>428</v>
      </c>
      <c r="I65" s="9">
        <v>5</v>
      </c>
    </row>
    <row r="66" spans="1:9" s="2" customFormat="1" ht="24">
      <c r="A66" s="9">
        <v>62</v>
      </c>
      <c r="B66" s="10" t="s">
        <v>282</v>
      </c>
      <c r="C66" s="9" t="s">
        <v>298</v>
      </c>
      <c r="D66" s="9" t="s">
        <v>425</v>
      </c>
      <c r="E66" s="10" t="s">
        <v>274</v>
      </c>
      <c r="F66" s="11" t="s">
        <v>275</v>
      </c>
      <c r="G66" s="10" t="s">
        <v>432</v>
      </c>
      <c r="H66" s="9" t="s">
        <v>428</v>
      </c>
      <c r="I66" s="9">
        <v>2</v>
      </c>
    </row>
    <row r="67" spans="1:9" s="2" customFormat="1" ht="36">
      <c r="A67" s="9">
        <v>63</v>
      </c>
      <c r="B67" s="10" t="s">
        <v>282</v>
      </c>
      <c r="C67" s="9" t="s">
        <v>536</v>
      </c>
      <c r="D67" s="9" t="s">
        <v>425</v>
      </c>
      <c r="E67" s="10" t="s">
        <v>278</v>
      </c>
      <c r="F67" s="11" t="s">
        <v>279</v>
      </c>
      <c r="G67" s="10" t="s">
        <v>480</v>
      </c>
      <c r="H67" s="9" t="s">
        <v>428</v>
      </c>
      <c r="I67" s="9">
        <v>30</v>
      </c>
    </row>
    <row r="68" spans="1:9" s="2" customFormat="1" ht="24">
      <c r="A68" s="9">
        <v>64</v>
      </c>
      <c r="B68" s="10" t="s">
        <v>282</v>
      </c>
      <c r="C68" s="9" t="s">
        <v>537</v>
      </c>
      <c r="D68" s="9" t="s">
        <v>425</v>
      </c>
      <c r="E68" s="10" t="s">
        <v>307</v>
      </c>
      <c r="F68" s="11" t="s">
        <v>308</v>
      </c>
      <c r="G68" s="10" t="s">
        <v>484</v>
      </c>
      <c r="H68" s="9" t="s">
        <v>428</v>
      </c>
      <c r="I68" s="9">
        <v>30</v>
      </c>
    </row>
    <row r="69" spans="1:9" s="2" customFormat="1" ht="36">
      <c r="A69" s="9">
        <v>65</v>
      </c>
      <c r="B69" s="10" t="s">
        <v>282</v>
      </c>
      <c r="C69" s="9" t="s">
        <v>309</v>
      </c>
      <c r="D69" s="9" t="s">
        <v>425</v>
      </c>
      <c r="E69" s="10" t="s">
        <v>35</v>
      </c>
      <c r="F69" s="11" t="s">
        <v>36</v>
      </c>
      <c r="G69" s="10" t="s">
        <v>457</v>
      </c>
      <c r="H69" s="9" t="s">
        <v>428</v>
      </c>
      <c r="I69" s="9">
        <v>40</v>
      </c>
    </row>
    <row r="70" spans="1:9" s="2" customFormat="1" ht="48">
      <c r="A70" s="9">
        <v>66</v>
      </c>
      <c r="B70" s="10" t="s">
        <v>282</v>
      </c>
      <c r="C70" s="9" t="s">
        <v>306</v>
      </c>
      <c r="D70" s="9" t="s">
        <v>425</v>
      </c>
      <c r="E70" s="10" t="s">
        <v>304</v>
      </c>
      <c r="F70" s="11" t="s">
        <v>305</v>
      </c>
      <c r="G70" s="10" t="s">
        <v>538</v>
      </c>
      <c r="H70" s="9" t="s">
        <v>428</v>
      </c>
      <c r="I70" s="9">
        <v>12</v>
      </c>
    </row>
    <row r="71" spans="1:9" s="2" customFormat="1" ht="24">
      <c r="A71" s="9">
        <v>67</v>
      </c>
      <c r="B71" s="10" t="s">
        <v>282</v>
      </c>
      <c r="C71" s="9" t="s">
        <v>303</v>
      </c>
      <c r="D71" s="9" t="s">
        <v>425</v>
      </c>
      <c r="E71" s="10" t="s">
        <v>302</v>
      </c>
      <c r="F71" s="11"/>
      <c r="G71" s="10" t="s">
        <v>427</v>
      </c>
      <c r="H71" s="9" t="s">
        <v>428</v>
      </c>
      <c r="I71" s="9">
        <v>2</v>
      </c>
    </row>
    <row r="72" spans="1:9" s="2" customFormat="1" ht="24">
      <c r="A72" s="9">
        <v>68</v>
      </c>
      <c r="B72" s="10" t="s">
        <v>282</v>
      </c>
      <c r="C72" s="9" t="s">
        <v>312</v>
      </c>
      <c r="D72" s="9" t="s">
        <v>425</v>
      </c>
      <c r="E72" s="10" t="s">
        <v>310</v>
      </c>
      <c r="F72" s="11" t="s">
        <v>311</v>
      </c>
      <c r="G72" s="10" t="s">
        <v>432</v>
      </c>
      <c r="H72" s="9" t="s">
        <v>428</v>
      </c>
      <c r="I72" s="9">
        <v>20</v>
      </c>
    </row>
    <row r="73" spans="1:9" s="2" customFormat="1" ht="36">
      <c r="A73" s="9">
        <v>69</v>
      </c>
      <c r="B73" s="10" t="s">
        <v>282</v>
      </c>
      <c r="C73" s="9" t="s">
        <v>315</v>
      </c>
      <c r="D73" s="9" t="s">
        <v>425</v>
      </c>
      <c r="E73" s="10" t="s">
        <v>313</v>
      </c>
      <c r="F73" s="11" t="s">
        <v>314</v>
      </c>
      <c r="G73" s="10" t="s">
        <v>539</v>
      </c>
      <c r="H73" s="9" t="s">
        <v>428</v>
      </c>
      <c r="I73" s="9">
        <v>10</v>
      </c>
    </row>
    <row r="74" spans="1:9" s="2" customFormat="1" ht="36">
      <c r="A74" s="9">
        <v>70</v>
      </c>
      <c r="B74" s="10" t="s">
        <v>282</v>
      </c>
      <c r="C74" s="9" t="s">
        <v>316</v>
      </c>
      <c r="D74" s="9" t="s">
        <v>425</v>
      </c>
      <c r="E74" s="10" t="s">
        <v>289</v>
      </c>
      <c r="F74" s="11" t="s">
        <v>290</v>
      </c>
      <c r="G74" s="10" t="s">
        <v>457</v>
      </c>
      <c r="H74" s="9" t="s">
        <v>428</v>
      </c>
      <c r="I74" s="9">
        <v>10</v>
      </c>
    </row>
    <row r="75" spans="1:9" s="2" customFormat="1" ht="24">
      <c r="A75" s="9">
        <v>71</v>
      </c>
      <c r="B75" s="10" t="s">
        <v>282</v>
      </c>
      <c r="C75" s="9" t="s">
        <v>540</v>
      </c>
      <c r="D75" s="9" t="s">
        <v>425</v>
      </c>
      <c r="E75" s="10" t="s">
        <v>313</v>
      </c>
      <c r="F75" s="11" t="s">
        <v>541</v>
      </c>
      <c r="G75" s="10" t="s">
        <v>484</v>
      </c>
      <c r="H75" s="9" t="s">
        <v>428</v>
      </c>
      <c r="I75" s="9">
        <v>1</v>
      </c>
    </row>
    <row r="76" spans="1:9" s="2" customFormat="1" ht="24">
      <c r="A76" s="9">
        <v>72</v>
      </c>
      <c r="B76" s="10" t="s">
        <v>282</v>
      </c>
      <c r="C76" s="9" t="s">
        <v>542</v>
      </c>
      <c r="D76" s="9" t="s">
        <v>425</v>
      </c>
      <c r="E76" s="10" t="s">
        <v>317</v>
      </c>
      <c r="F76" s="11" t="s">
        <v>318</v>
      </c>
      <c r="G76" s="10" t="s">
        <v>432</v>
      </c>
      <c r="H76" s="9" t="s">
        <v>428</v>
      </c>
      <c r="I76" s="9">
        <v>10</v>
      </c>
    </row>
    <row r="77" spans="1:9" s="2" customFormat="1" ht="36">
      <c r="A77" s="9">
        <v>73</v>
      </c>
      <c r="B77" s="10" t="s">
        <v>543</v>
      </c>
      <c r="C77" s="9" t="s">
        <v>544</v>
      </c>
      <c r="D77" s="9" t="s">
        <v>425</v>
      </c>
      <c r="E77" s="10" t="s">
        <v>319</v>
      </c>
      <c r="F77" s="11" t="s">
        <v>545</v>
      </c>
      <c r="G77" s="10" t="s">
        <v>484</v>
      </c>
      <c r="H77" s="9" t="s">
        <v>428</v>
      </c>
      <c r="I77" s="9">
        <v>1.5</v>
      </c>
    </row>
    <row r="78" spans="1:9" s="2" customFormat="1" ht="36">
      <c r="A78" s="9">
        <v>74</v>
      </c>
      <c r="B78" s="10" t="s">
        <v>543</v>
      </c>
      <c r="C78" s="9" t="s">
        <v>546</v>
      </c>
      <c r="D78" s="9" t="s">
        <v>425</v>
      </c>
      <c r="E78" s="10" t="s">
        <v>547</v>
      </c>
      <c r="F78" s="11" t="s">
        <v>548</v>
      </c>
      <c r="G78" s="10" t="s">
        <v>484</v>
      </c>
      <c r="H78" s="9" t="s">
        <v>428</v>
      </c>
      <c r="I78" s="9">
        <v>5</v>
      </c>
    </row>
    <row r="79" spans="1:9" s="2" customFormat="1" ht="36">
      <c r="A79" s="9">
        <v>75</v>
      </c>
      <c r="B79" s="10" t="s">
        <v>543</v>
      </c>
      <c r="C79" s="9" t="s">
        <v>549</v>
      </c>
      <c r="D79" s="9" t="s">
        <v>425</v>
      </c>
      <c r="E79" s="10" t="s">
        <v>320</v>
      </c>
      <c r="F79" s="11" t="s">
        <v>550</v>
      </c>
      <c r="G79" s="10" t="s">
        <v>430</v>
      </c>
      <c r="H79" s="9" t="s">
        <v>428</v>
      </c>
      <c r="I79" s="9">
        <v>0.6</v>
      </c>
    </row>
    <row r="80" spans="1:9" s="2" customFormat="1" ht="36">
      <c r="A80" s="9">
        <v>76</v>
      </c>
      <c r="B80" s="10" t="s">
        <v>543</v>
      </c>
      <c r="C80" s="9" t="s">
        <v>551</v>
      </c>
      <c r="D80" s="9" t="s">
        <v>425</v>
      </c>
      <c r="E80" s="10" t="s">
        <v>552</v>
      </c>
      <c r="F80" s="11" t="s">
        <v>553</v>
      </c>
      <c r="G80" s="10" t="s">
        <v>430</v>
      </c>
      <c r="H80" s="9" t="s">
        <v>428</v>
      </c>
      <c r="I80" s="9">
        <v>2</v>
      </c>
    </row>
    <row r="81" spans="1:9" s="2" customFormat="1" ht="36">
      <c r="A81" s="9">
        <v>77</v>
      </c>
      <c r="B81" s="10" t="s">
        <v>543</v>
      </c>
      <c r="C81" s="9" t="s">
        <v>554</v>
      </c>
      <c r="D81" s="9" t="s">
        <v>425</v>
      </c>
      <c r="E81" s="10" t="s">
        <v>321</v>
      </c>
      <c r="F81" s="11" t="s">
        <v>555</v>
      </c>
      <c r="G81" s="10" t="s">
        <v>432</v>
      </c>
      <c r="H81" s="9" t="s">
        <v>428</v>
      </c>
      <c r="I81" s="9">
        <v>10</v>
      </c>
    </row>
    <row r="82" spans="1:9" s="2" customFormat="1" ht="36">
      <c r="A82" s="9">
        <v>78</v>
      </c>
      <c r="B82" s="10" t="s">
        <v>543</v>
      </c>
      <c r="C82" s="9" t="s">
        <v>556</v>
      </c>
      <c r="D82" s="9" t="s">
        <v>425</v>
      </c>
      <c r="E82" s="10" t="s">
        <v>322</v>
      </c>
      <c r="F82" s="11" t="s">
        <v>557</v>
      </c>
      <c r="G82" s="10" t="s">
        <v>430</v>
      </c>
      <c r="H82" s="9" t="s">
        <v>428</v>
      </c>
      <c r="I82" s="9">
        <v>5</v>
      </c>
    </row>
    <row r="83" spans="1:9" s="2" customFormat="1" ht="36">
      <c r="A83" s="9">
        <v>79</v>
      </c>
      <c r="B83" s="10" t="s">
        <v>543</v>
      </c>
      <c r="C83" s="9" t="s">
        <v>558</v>
      </c>
      <c r="D83" s="9" t="s">
        <v>425</v>
      </c>
      <c r="E83" s="10" t="s">
        <v>323</v>
      </c>
      <c r="F83" s="11" t="s">
        <v>559</v>
      </c>
      <c r="G83" s="10" t="s">
        <v>430</v>
      </c>
      <c r="H83" s="9" t="s">
        <v>428</v>
      </c>
      <c r="I83" s="9">
        <v>5</v>
      </c>
    </row>
    <row r="84" spans="1:9" s="2" customFormat="1" ht="36">
      <c r="A84" s="9">
        <v>80</v>
      </c>
      <c r="B84" s="10" t="s">
        <v>543</v>
      </c>
      <c r="C84" s="9" t="s">
        <v>560</v>
      </c>
      <c r="D84" s="9" t="s">
        <v>425</v>
      </c>
      <c r="E84" s="10" t="s">
        <v>324</v>
      </c>
      <c r="F84" s="11" t="s">
        <v>561</v>
      </c>
      <c r="G84" s="10" t="s">
        <v>430</v>
      </c>
      <c r="H84" s="9" t="s">
        <v>428</v>
      </c>
      <c r="I84" s="9">
        <v>0.8</v>
      </c>
    </row>
    <row r="85" spans="1:9" s="2" customFormat="1" ht="24">
      <c r="A85" s="9">
        <v>81</v>
      </c>
      <c r="B85" s="10" t="s">
        <v>562</v>
      </c>
      <c r="C85" s="9" t="s">
        <v>563</v>
      </c>
      <c r="D85" s="9" t="s">
        <v>425</v>
      </c>
      <c r="E85" s="10" t="s">
        <v>349</v>
      </c>
      <c r="F85" s="11" t="s">
        <v>564</v>
      </c>
      <c r="G85" s="10" t="s">
        <v>430</v>
      </c>
      <c r="H85" s="9" t="s">
        <v>428</v>
      </c>
      <c r="I85" s="9">
        <v>6</v>
      </c>
    </row>
    <row r="86" spans="1:9" s="2" customFormat="1" ht="24">
      <c r="A86" s="9">
        <v>82</v>
      </c>
      <c r="B86" s="10" t="s">
        <v>562</v>
      </c>
      <c r="C86" s="9" t="s">
        <v>565</v>
      </c>
      <c r="D86" s="9" t="s">
        <v>425</v>
      </c>
      <c r="E86" s="10" t="s">
        <v>350</v>
      </c>
      <c r="F86" s="11" t="s">
        <v>566</v>
      </c>
      <c r="G86" s="10" t="s">
        <v>430</v>
      </c>
      <c r="H86" s="9" t="s">
        <v>428</v>
      </c>
      <c r="I86" s="9">
        <v>1.8</v>
      </c>
    </row>
    <row r="87" spans="1:9" s="2" customFormat="1" ht="24">
      <c r="A87" s="9">
        <v>83</v>
      </c>
      <c r="B87" s="10" t="s">
        <v>562</v>
      </c>
      <c r="C87" s="9" t="s">
        <v>567</v>
      </c>
      <c r="D87" s="9" t="s">
        <v>425</v>
      </c>
      <c r="E87" s="10" t="s">
        <v>351</v>
      </c>
      <c r="F87" s="11" t="s">
        <v>568</v>
      </c>
      <c r="G87" s="10" t="s">
        <v>430</v>
      </c>
      <c r="H87" s="9" t="s">
        <v>428</v>
      </c>
      <c r="I87" s="9">
        <v>5.6</v>
      </c>
    </row>
    <row r="88" spans="1:9" s="2" customFormat="1" ht="24">
      <c r="A88" s="9">
        <v>84</v>
      </c>
      <c r="B88" s="10" t="s">
        <v>562</v>
      </c>
      <c r="C88" s="9" t="s">
        <v>569</v>
      </c>
      <c r="D88" s="9" t="s">
        <v>425</v>
      </c>
      <c r="E88" s="10" t="s">
        <v>570</v>
      </c>
      <c r="F88" s="11" t="s">
        <v>571</v>
      </c>
      <c r="G88" s="10" t="s">
        <v>427</v>
      </c>
      <c r="H88" s="9" t="s">
        <v>428</v>
      </c>
      <c r="I88" s="9">
        <v>15</v>
      </c>
    </row>
    <row r="89" spans="1:9" s="2" customFormat="1" ht="24">
      <c r="A89" s="9">
        <v>85</v>
      </c>
      <c r="B89" s="10" t="s">
        <v>572</v>
      </c>
      <c r="C89" s="9" t="s">
        <v>573</v>
      </c>
      <c r="D89" s="9" t="s">
        <v>425</v>
      </c>
      <c r="E89" s="10" t="s">
        <v>574</v>
      </c>
      <c r="F89" s="11" t="s">
        <v>575</v>
      </c>
      <c r="G89" s="10" t="s">
        <v>432</v>
      </c>
      <c r="H89" s="9" t="s">
        <v>428</v>
      </c>
      <c r="I89" s="9">
        <v>5</v>
      </c>
    </row>
    <row r="90" spans="1:9" s="2" customFormat="1" ht="24">
      <c r="A90" s="9">
        <v>86</v>
      </c>
      <c r="B90" s="10" t="s">
        <v>326</v>
      </c>
      <c r="C90" s="9" t="s">
        <v>327</v>
      </c>
      <c r="D90" s="9" t="s">
        <v>425</v>
      </c>
      <c r="E90" s="10" t="s">
        <v>325</v>
      </c>
      <c r="F90" s="11" t="s">
        <v>576</v>
      </c>
      <c r="G90" s="10" t="s">
        <v>432</v>
      </c>
      <c r="H90" s="9" t="s">
        <v>428</v>
      </c>
      <c r="I90" s="9">
        <v>8</v>
      </c>
    </row>
    <row r="91" spans="1:9" s="2" customFormat="1" ht="24">
      <c r="A91" s="9">
        <v>87</v>
      </c>
      <c r="B91" s="10" t="s">
        <v>326</v>
      </c>
      <c r="C91" s="9" t="s">
        <v>577</v>
      </c>
      <c r="D91" s="9" t="s">
        <v>425</v>
      </c>
      <c r="E91" s="10" t="s">
        <v>578</v>
      </c>
      <c r="F91" s="11" t="s">
        <v>579</v>
      </c>
      <c r="G91" s="10" t="s">
        <v>432</v>
      </c>
      <c r="H91" s="9" t="s">
        <v>428</v>
      </c>
      <c r="I91" s="9">
        <v>3</v>
      </c>
    </row>
    <row r="92" spans="1:9" s="2" customFormat="1" ht="24">
      <c r="A92" s="9">
        <v>88</v>
      </c>
      <c r="B92" s="10" t="s">
        <v>326</v>
      </c>
      <c r="C92" s="9" t="s">
        <v>580</v>
      </c>
      <c r="D92" s="9" t="s">
        <v>425</v>
      </c>
      <c r="E92" s="10" t="s">
        <v>581</v>
      </c>
      <c r="F92" s="11" t="s">
        <v>582</v>
      </c>
      <c r="G92" s="10" t="s">
        <v>430</v>
      </c>
      <c r="H92" s="9" t="s">
        <v>428</v>
      </c>
      <c r="I92" s="9">
        <v>8</v>
      </c>
    </row>
    <row r="93" spans="1:9" s="2" customFormat="1" ht="24">
      <c r="A93" s="9">
        <v>89</v>
      </c>
      <c r="B93" s="10" t="s">
        <v>326</v>
      </c>
      <c r="C93" s="9" t="s">
        <v>583</v>
      </c>
      <c r="D93" s="9" t="s">
        <v>425</v>
      </c>
      <c r="E93" s="10" t="s">
        <v>584</v>
      </c>
      <c r="F93" s="11" t="s">
        <v>585</v>
      </c>
      <c r="G93" s="10" t="s">
        <v>430</v>
      </c>
      <c r="H93" s="9" t="s">
        <v>428</v>
      </c>
      <c r="I93" s="9">
        <v>2.5</v>
      </c>
    </row>
    <row r="94" spans="1:9" s="2" customFormat="1" ht="24">
      <c r="A94" s="9">
        <v>90</v>
      </c>
      <c r="B94" s="10" t="s">
        <v>326</v>
      </c>
      <c r="C94" s="9" t="s">
        <v>586</v>
      </c>
      <c r="D94" s="9" t="s">
        <v>425</v>
      </c>
      <c r="E94" s="10" t="s">
        <v>587</v>
      </c>
      <c r="F94" s="11" t="s">
        <v>588</v>
      </c>
      <c r="G94" s="10" t="s">
        <v>432</v>
      </c>
      <c r="H94" s="9" t="s">
        <v>428</v>
      </c>
      <c r="I94" s="9">
        <v>2</v>
      </c>
    </row>
    <row r="95" spans="1:9" s="2" customFormat="1" ht="24">
      <c r="A95" s="9">
        <v>91</v>
      </c>
      <c r="B95" s="10" t="s">
        <v>326</v>
      </c>
      <c r="C95" s="9" t="s">
        <v>589</v>
      </c>
      <c r="D95" s="9" t="s">
        <v>425</v>
      </c>
      <c r="E95" s="10" t="s">
        <v>590</v>
      </c>
      <c r="F95" s="11" t="s">
        <v>591</v>
      </c>
      <c r="G95" s="10" t="s">
        <v>432</v>
      </c>
      <c r="H95" s="9" t="s">
        <v>428</v>
      </c>
      <c r="I95" s="9">
        <v>5</v>
      </c>
    </row>
    <row r="96" spans="1:9" s="2" customFormat="1" ht="24">
      <c r="A96" s="9">
        <v>92</v>
      </c>
      <c r="B96" s="10" t="s">
        <v>326</v>
      </c>
      <c r="C96" s="9" t="s">
        <v>592</v>
      </c>
      <c r="D96" s="9" t="s">
        <v>425</v>
      </c>
      <c r="E96" s="10" t="s">
        <v>593</v>
      </c>
      <c r="F96" s="11" t="s">
        <v>594</v>
      </c>
      <c r="G96" s="10" t="s">
        <v>432</v>
      </c>
      <c r="H96" s="9" t="s">
        <v>428</v>
      </c>
      <c r="I96" s="9">
        <v>10</v>
      </c>
    </row>
    <row r="97" spans="1:9" s="2" customFormat="1" ht="24">
      <c r="A97" s="9">
        <v>93</v>
      </c>
      <c r="B97" s="10" t="s">
        <v>326</v>
      </c>
      <c r="C97" s="9" t="s">
        <v>334</v>
      </c>
      <c r="D97" s="9" t="s">
        <v>425</v>
      </c>
      <c r="E97" s="10" t="s">
        <v>332</v>
      </c>
      <c r="F97" s="11" t="s">
        <v>333</v>
      </c>
      <c r="G97" s="10" t="s">
        <v>432</v>
      </c>
      <c r="H97" s="9" t="s">
        <v>428</v>
      </c>
      <c r="I97" s="9">
        <v>3</v>
      </c>
    </row>
    <row r="98" spans="1:9" s="2" customFormat="1" ht="24">
      <c r="A98" s="9">
        <v>94</v>
      </c>
      <c r="B98" s="10" t="s">
        <v>326</v>
      </c>
      <c r="C98" s="9" t="s">
        <v>329</v>
      </c>
      <c r="D98" s="9" t="s">
        <v>425</v>
      </c>
      <c r="E98" s="10" t="s">
        <v>328</v>
      </c>
      <c r="F98" s="11" t="s">
        <v>595</v>
      </c>
      <c r="G98" s="10" t="s">
        <v>432</v>
      </c>
      <c r="H98" s="9" t="s">
        <v>428</v>
      </c>
      <c r="I98" s="9">
        <v>4</v>
      </c>
    </row>
    <row r="99" spans="1:9" s="2" customFormat="1" ht="24">
      <c r="A99" s="9">
        <v>95</v>
      </c>
      <c r="B99" s="10" t="s">
        <v>326</v>
      </c>
      <c r="C99" s="9" t="s">
        <v>331</v>
      </c>
      <c r="D99" s="9" t="s">
        <v>425</v>
      </c>
      <c r="E99" s="10" t="s">
        <v>330</v>
      </c>
      <c r="F99" s="11" t="s">
        <v>596</v>
      </c>
      <c r="G99" s="10" t="s">
        <v>432</v>
      </c>
      <c r="H99" s="9" t="s">
        <v>428</v>
      </c>
      <c r="I99" s="9">
        <v>5</v>
      </c>
    </row>
    <row r="100" spans="1:9" s="2" customFormat="1" ht="24">
      <c r="A100" s="9">
        <v>96</v>
      </c>
      <c r="B100" s="10" t="s">
        <v>326</v>
      </c>
      <c r="C100" s="9" t="s">
        <v>339</v>
      </c>
      <c r="D100" s="9" t="s">
        <v>425</v>
      </c>
      <c r="E100" s="10" t="s">
        <v>338</v>
      </c>
      <c r="F100" s="11" t="s">
        <v>597</v>
      </c>
      <c r="G100" s="10" t="s">
        <v>484</v>
      </c>
      <c r="H100" s="9" t="s">
        <v>428</v>
      </c>
      <c r="I100" s="9">
        <v>2</v>
      </c>
    </row>
    <row r="101" spans="1:9" s="2" customFormat="1" ht="24">
      <c r="A101" s="9">
        <v>97</v>
      </c>
      <c r="B101" s="10" t="s">
        <v>326</v>
      </c>
      <c r="C101" s="9" t="s">
        <v>337</v>
      </c>
      <c r="D101" s="9" t="s">
        <v>425</v>
      </c>
      <c r="E101" s="10" t="s">
        <v>598</v>
      </c>
      <c r="F101" s="11" t="s">
        <v>582</v>
      </c>
      <c r="G101" s="10" t="s">
        <v>484</v>
      </c>
      <c r="H101" s="9" t="s">
        <v>428</v>
      </c>
      <c r="I101" s="9">
        <v>2</v>
      </c>
    </row>
    <row r="102" spans="1:9" s="2" customFormat="1" ht="24">
      <c r="A102" s="9">
        <v>98</v>
      </c>
      <c r="B102" s="10" t="s">
        <v>326</v>
      </c>
      <c r="C102" s="9" t="s">
        <v>599</v>
      </c>
      <c r="D102" s="9" t="s">
        <v>425</v>
      </c>
      <c r="E102" s="10" t="s">
        <v>335</v>
      </c>
      <c r="F102" s="11" t="s">
        <v>336</v>
      </c>
      <c r="G102" s="10" t="s">
        <v>432</v>
      </c>
      <c r="H102" s="9" t="s">
        <v>428</v>
      </c>
      <c r="I102" s="9">
        <v>3</v>
      </c>
    </row>
    <row r="103" spans="1:9" s="2" customFormat="1" ht="24">
      <c r="A103" s="9">
        <v>99</v>
      </c>
      <c r="B103" s="10" t="s">
        <v>326</v>
      </c>
      <c r="C103" s="9" t="s">
        <v>600</v>
      </c>
      <c r="D103" s="9" t="s">
        <v>425</v>
      </c>
      <c r="E103" s="10" t="s">
        <v>601</v>
      </c>
      <c r="F103" s="11" t="s">
        <v>602</v>
      </c>
      <c r="G103" s="10" t="s">
        <v>430</v>
      </c>
      <c r="H103" s="9" t="s">
        <v>428</v>
      </c>
      <c r="I103" s="9">
        <v>2</v>
      </c>
    </row>
    <row r="104" spans="1:9" s="2" customFormat="1" ht="24">
      <c r="A104" s="9">
        <v>100</v>
      </c>
      <c r="B104" s="10" t="s">
        <v>326</v>
      </c>
      <c r="C104" s="9" t="s">
        <v>342</v>
      </c>
      <c r="D104" s="9" t="s">
        <v>425</v>
      </c>
      <c r="E104" s="10" t="s">
        <v>340</v>
      </c>
      <c r="F104" s="11" t="s">
        <v>603</v>
      </c>
      <c r="G104" s="10" t="s">
        <v>430</v>
      </c>
      <c r="H104" s="9" t="s">
        <v>428</v>
      </c>
      <c r="I104" s="9">
        <v>1</v>
      </c>
    </row>
    <row r="105" spans="1:9" s="2" customFormat="1" ht="36">
      <c r="A105" s="9">
        <v>101</v>
      </c>
      <c r="B105" s="10" t="s">
        <v>604</v>
      </c>
      <c r="C105" s="9" t="s">
        <v>605</v>
      </c>
      <c r="D105" s="9" t="s">
        <v>425</v>
      </c>
      <c r="E105" s="10" t="s">
        <v>606</v>
      </c>
      <c r="F105" s="11" t="s">
        <v>607</v>
      </c>
      <c r="G105" s="10" t="s">
        <v>608</v>
      </c>
      <c r="H105" s="9" t="s">
        <v>428</v>
      </c>
      <c r="I105" s="9">
        <v>2.625</v>
      </c>
    </row>
    <row r="106" spans="1:9" s="2" customFormat="1" ht="24">
      <c r="A106" s="9">
        <v>102</v>
      </c>
      <c r="B106" s="10" t="s">
        <v>604</v>
      </c>
      <c r="C106" s="9" t="s">
        <v>609</v>
      </c>
      <c r="D106" s="9" t="s">
        <v>425</v>
      </c>
      <c r="E106" s="10" t="s">
        <v>610</v>
      </c>
      <c r="F106" s="11" t="s">
        <v>611</v>
      </c>
      <c r="G106" s="10" t="s">
        <v>430</v>
      </c>
      <c r="H106" s="9" t="s">
        <v>428</v>
      </c>
      <c r="I106" s="9">
        <v>1.76</v>
      </c>
    </row>
    <row r="107" spans="1:9" s="2" customFormat="1" ht="24">
      <c r="A107" s="9">
        <v>103</v>
      </c>
      <c r="B107" s="10" t="s">
        <v>604</v>
      </c>
      <c r="C107" s="9" t="s">
        <v>612</v>
      </c>
      <c r="D107" s="9" t="s">
        <v>425</v>
      </c>
      <c r="E107" s="10" t="s">
        <v>613</v>
      </c>
      <c r="F107" s="11" t="s">
        <v>614</v>
      </c>
      <c r="G107" s="10" t="s">
        <v>432</v>
      </c>
      <c r="H107" s="9" t="s">
        <v>428</v>
      </c>
      <c r="I107" s="9">
        <v>2</v>
      </c>
    </row>
    <row r="108" spans="1:9" s="2" customFormat="1" ht="24">
      <c r="A108" s="9">
        <v>104</v>
      </c>
      <c r="B108" s="10" t="s">
        <v>604</v>
      </c>
      <c r="C108" s="9" t="s">
        <v>615</v>
      </c>
      <c r="D108" s="9" t="s">
        <v>425</v>
      </c>
      <c r="E108" s="10" t="s">
        <v>616</v>
      </c>
      <c r="F108" s="11" t="s">
        <v>617</v>
      </c>
      <c r="G108" s="10" t="s">
        <v>484</v>
      </c>
      <c r="H108" s="9" t="s">
        <v>428</v>
      </c>
      <c r="I108" s="9">
        <v>3</v>
      </c>
    </row>
    <row r="109" spans="1:9" s="2" customFormat="1" ht="24">
      <c r="A109" s="9">
        <v>105</v>
      </c>
      <c r="B109" s="10" t="s">
        <v>604</v>
      </c>
      <c r="C109" s="9" t="s">
        <v>618</v>
      </c>
      <c r="D109" s="9" t="s">
        <v>425</v>
      </c>
      <c r="E109" s="10" t="s">
        <v>619</v>
      </c>
      <c r="F109" s="11" t="s">
        <v>620</v>
      </c>
      <c r="G109" s="10" t="s">
        <v>432</v>
      </c>
      <c r="H109" s="9" t="s">
        <v>428</v>
      </c>
      <c r="I109" s="9">
        <v>5</v>
      </c>
    </row>
    <row r="110" spans="1:9" s="2" customFormat="1" ht="24">
      <c r="A110" s="9">
        <v>106</v>
      </c>
      <c r="B110" s="10" t="s">
        <v>604</v>
      </c>
      <c r="C110" s="9" t="s">
        <v>621</v>
      </c>
      <c r="D110" s="9" t="s">
        <v>425</v>
      </c>
      <c r="E110" s="10" t="s">
        <v>622</v>
      </c>
      <c r="F110" s="11" t="s">
        <v>623</v>
      </c>
      <c r="G110" s="10" t="s">
        <v>430</v>
      </c>
      <c r="H110" s="9" t="s">
        <v>428</v>
      </c>
      <c r="I110" s="9">
        <v>0.75</v>
      </c>
    </row>
    <row r="111" spans="1:9" s="2" customFormat="1" ht="24">
      <c r="A111" s="9">
        <v>107</v>
      </c>
      <c r="B111" s="10" t="s">
        <v>604</v>
      </c>
      <c r="C111" s="9" t="s">
        <v>624</v>
      </c>
      <c r="D111" s="9" t="s">
        <v>425</v>
      </c>
      <c r="E111" s="10" t="s">
        <v>625</v>
      </c>
      <c r="F111" s="11" t="s">
        <v>626</v>
      </c>
      <c r="G111" s="10" t="s">
        <v>430</v>
      </c>
      <c r="H111" s="9" t="s">
        <v>428</v>
      </c>
      <c r="I111" s="9">
        <v>0.46</v>
      </c>
    </row>
    <row r="112" spans="1:9" s="2" customFormat="1" ht="24">
      <c r="A112" s="9">
        <v>108</v>
      </c>
      <c r="B112" s="10" t="s">
        <v>604</v>
      </c>
      <c r="C112" s="9" t="s">
        <v>627</v>
      </c>
      <c r="D112" s="9" t="s">
        <v>425</v>
      </c>
      <c r="E112" s="10" t="s">
        <v>628</v>
      </c>
      <c r="F112" s="11" t="s">
        <v>629</v>
      </c>
      <c r="G112" s="10" t="s">
        <v>484</v>
      </c>
      <c r="H112" s="9" t="s">
        <v>428</v>
      </c>
      <c r="I112" s="9">
        <v>5</v>
      </c>
    </row>
    <row r="113" spans="1:9" s="2" customFormat="1" ht="24">
      <c r="A113" s="9">
        <v>109</v>
      </c>
      <c r="B113" s="10" t="s">
        <v>604</v>
      </c>
      <c r="C113" s="9" t="s">
        <v>630</v>
      </c>
      <c r="D113" s="9" t="s">
        <v>425</v>
      </c>
      <c r="E113" s="10" t="s">
        <v>631</v>
      </c>
      <c r="F113" s="11" t="s">
        <v>632</v>
      </c>
      <c r="G113" s="10" t="s">
        <v>430</v>
      </c>
      <c r="H113" s="9" t="s">
        <v>428</v>
      </c>
      <c r="I113" s="9">
        <v>2</v>
      </c>
    </row>
    <row r="114" spans="1:9" s="2" customFormat="1" ht="36">
      <c r="A114" s="9">
        <v>110</v>
      </c>
      <c r="B114" s="10" t="s">
        <v>604</v>
      </c>
      <c r="C114" s="9" t="s">
        <v>633</v>
      </c>
      <c r="D114" s="9" t="s">
        <v>425</v>
      </c>
      <c r="E114" s="10" t="s">
        <v>634</v>
      </c>
      <c r="F114" s="11" t="s">
        <v>635</v>
      </c>
      <c r="G114" s="10" t="s">
        <v>608</v>
      </c>
      <c r="H114" s="9" t="s">
        <v>428</v>
      </c>
      <c r="I114" s="9">
        <v>6.2</v>
      </c>
    </row>
    <row r="115" spans="1:9" s="2" customFormat="1" ht="24">
      <c r="A115" s="9">
        <v>111</v>
      </c>
      <c r="B115" s="10" t="s">
        <v>604</v>
      </c>
      <c r="C115" s="9" t="s">
        <v>636</v>
      </c>
      <c r="D115" s="9" t="s">
        <v>425</v>
      </c>
      <c r="E115" s="10" t="s">
        <v>637</v>
      </c>
      <c r="F115" s="11" t="s">
        <v>638</v>
      </c>
      <c r="G115" s="10" t="s">
        <v>432</v>
      </c>
      <c r="H115" s="9" t="s">
        <v>428</v>
      </c>
      <c r="I115" s="9">
        <v>2</v>
      </c>
    </row>
    <row r="116" spans="1:9" s="2" customFormat="1" ht="24">
      <c r="A116" s="9">
        <v>112</v>
      </c>
      <c r="B116" s="10" t="s">
        <v>604</v>
      </c>
      <c r="C116" s="9" t="s">
        <v>639</v>
      </c>
      <c r="D116" s="9" t="s">
        <v>425</v>
      </c>
      <c r="E116" s="10" t="s">
        <v>640</v>
      </c>
      <c r="F116" s="11" t="s">
        <v>641</v>
      </c>
      <c r="G116" s="10" t="s">
        <v>484</v>
      </c>
      <c r="H116" s="9" t="s">
        <v>428</v>
      </c>
      <c r="I116" s="9">
        <v>3</v>
      </c>
    </row>
    <row r="117" spans="1:9" s="2" customFormat="1" ht="24">
      <c r="A117" s="9">
        <v>113</v>
      </c>
      <c r="B117" s="10" t="s">
        <v>604</v>
      </c>
      <c r="C117" s="9" t="s">
        <v>642</v>
      </c>
      <c r="D117" s="9" t="s">
        <v>425</v>
      </c>
      <c r="E117" s="10" t="s">
        <v>643</v>
      </c>
      <c r="F117" s="11" t="s">
        <v>644</v>
      </c>
      <c r="G117" s="10" t="s">
        <v>427</v>
      </c>
      <c r="H117" s="9" t="s">
        <v>428</v>
      </c>
      <c r="I117" s="9">
        <v>10</v>
      </c>
    </row>
    <row r="118" spans="1:9" s="2" customFormat="1" ht="24">
      <c r="A118" s="9">
        <v>114</v>
      </c>
      <c r="B118" s="10" t="s">
        <v>604</v>
      </c>
      <c r="C118" s="9" t="s">
        <v>645</v>
      </c>
      <c r="D118" s="9" t="s">
        <v>425</v>
      </c>
      <c r="E118" s="10" t="s">
        <v>646</v>
      </c>
      <c r="F118" s="11" t="s">
        <v>647</v>
      </c>
      <c r="G118" s="10" t="s">
        <v>430</v>
      </c>
      <c r="H118" s="9" t="s">
        <v>428</v>
      </c>
      <c r="I118" s="9">
        <v>0.66</v>
      </c>
    </row>
    <row r="119" spans="1:9" s="2" customFormat="1" ht="24">
      <c r="A119" s="9">
        <v>115</v>
      </c>
      <c r="B119" s="10" t="s">
        <v>604</v>
      </c>
      <c r="C119" s="9" t="s">
        <v>648</v>
      </c>
      <c r="D119" s="9" t="s">
        <v>425</v>
      </c>
      <c r="E119" s="10" t="s">
        <v>649</v>
      </c>
      <c r="F119" s="11" t="s">
        <v>650</v>
      </c>
      <c r="G119" s="10" t="s">
        <v>430</v>
      </c>
      <c r="H119" s="9" t="s">
        <v>428</v>
      </c>
      <c r="I119" s="9">
        <v>1.36</v>
      </c>
    </row>
    <row r="120" spans="1:9" s="2" customFormat="1" ht="24">
      <c r="A120" s="9">
        <v>116</v>
      </c>
      <c r="B120" s="10" t="s">
        <v>604</v>
      </c>
      <c r="C120" s="9" t="s">
        <v>651</v>
      </c>
      <c r="D120" s="9" t="s">
        <v>425</v>
      </c>
      <c r="E120" s="10" t="s">
        <v>652</v>
      </c>
      <c r="F120" s="11" t="s">
        <v>653</v>
      </c>
      <c r="G120" s="10" t="s">
        <v>430</v>
      </c>
      <c r="H120" s="9" t="s">
        <v>428</v>
      </c>
      <c r="I120" s="9">
        <v>0.5</v>
      </c>
    </row>
    <row r="121" spans="1:9" s="2" customFormat="1" ht="24">
      <c r="A121" s="9">
        <v>117</v>
      </c>
      <c r="B121" s="10" t="s">
        <v>604</v>
      </c>
      <c r="C121" s="9" t="s">
        <v>654</v>
      </c>
      <c r="D121" s="9" t="s">
        <v>425</v>
      </c>
      <c r="E121" s="10" t="s">
        <v>655</v>
      </c>
      <c r="F121" s="11" t="s">
        <v>656</v>
      </c>
      <c r="G121" s="10" t="s">
        <v>430</v>
      </c>
      <c r="H121" s="9" t="s">
        <v>428</v>
      </c>
      <c r="I121" s="9">
        <v>0.3</v>
      </c>
    </row>
    <row r="122" spans="1:9" s="2" customFormat="1" ht="24">
      <c r="A122" s="9">
        <v>118</v>
      </c>
      <c r="B122" s="10" t="s">
        <v>604</v>
      </c>
      <c r="C122" s="9" t="s">
        <v>657</v>
      </c>
      <c r="D122" s="9" t="s">
        <v>425</v>
      </c>
      <c r="E122" s="10" t="s">
        <v>658</v>
      </c>
      <c r="F122" s="11" t="s">
        <v>659</v>
      </c>
      <c r="G122" s="10" t="s">
        <v>430</v>
      </c>
      <c r="H122" s="9" t="s">
        <v>428</v>
      </c>
      <c r="I122" s="9">
        <v>5</v>
      </c>
    </row>
    <row r="123" spans="1:9" s="2" customFormat="1" ht="24">
      <c r="A123" s="9">
        <v>119</v>
      </c>
      <c r="B123" s="10" t="s">
        <v>604</v>
      </c>
      <c r="C123" s="9" t="s">
        <v>660</v>
      </c>
      <c r="D123" s="9" t="s">
        <v>425</v>
      </c>
      <c r="E123" s="10" t="s">
        <v>661</v>
      </c>
      <c r="F123" s="11" t="s">
        <v>662</v>
      </c>
      <c r="G123" s="10" t="s">
        <v>430</v>
      </c>
      <c r="H123" s="9" t="s">
        <v>428</v>
      </c>
      <c r="I123" s="9">
        <v>7.2</v>
      </c>
    </row>
    <row r="124" spans="1:9" s="2" customFormat="1" ht="24">
      <c r="A124" s="9">
        <v>120</v>
      </c>
      <c r="B124" s="10" t="s">
        <v>604</v>
      </c>
      <c r="C124" s="9" t="s">
        <v>663</v>
      </c>
      <c r="D124" s="9" t="s">
        <v>425</v>
      </c>
      <c r="E124" s="10" t="s">
        <v>664</v>
      </c>
      <c r="F124" s="11" t="s">
        <v>665</v>
      </c>
      <c r="G124" s="10" t="s">
        <v>432</v>
      </c>
      <c r="H124" s="9" t="s">
        <v>428</v>
      </c>
      <c r="I124" s="9">
        <v>3</v>
      </c>
    </row>
    <row r="125" spans="1:9" s="2" customFormat="1" ht="24">
      <c r="A125" s="9">
        <v>121</v>
      </c>
      <c r="B125" s="10" t="s">
        <v>604</v>
      </c>
      <c r="C125" s="9" t="s">
        <v>666</v>
      </c>
      <c r="D125" s="9" t="s">
        <v>425</v>
      </c>
      <c r="E125" s="10" t="s">
        <v>667</v>
      </c>
      <c r="F125" s="11" t="s">
        <v>668</v>
      </c>
      <c r="G125" s="10" t="s">
        <v>430</v>
      </c>
      <c r="H125" s="9" t="s">
        <v>428</v>
      </c>
      <c r="I125" s="9">
        <v>0.3</v>
      </c>
    </row>
    <row r="126" spans="1:9" s="2" customFormat="1" ht="24">
      <c r="A126" s="9">
        <v>122</v>
      </c>
      <c r="B126" s="10" t="s">
        <v>604</v>
      </c>
      <c r="C126" s="9" t="s">
        <v>669</v>
      </c>
      <c r="D126" s="9" t="s">
        <v>425</v>
      </c>
      <c r="E126" s="10" t="s">
        <v>670</v>
      </c>
      <c r="F126" s="11" t="s">
        <v>671</v>
      </c>
      <c r="G126" s="10" t="s">
        <v>430</v>
      </c>
      <c r="H126" s="9" t="s">
        <v>428</v>
      </c>
      <c r="I126" s="9">
        <v>0.15</v>
      </c>
    </row>
    <row r="127" spans="1:9" s="2" customFormat="1" ht="24">
      <c r="A127" s="9">
        <v>123</v>
      </c>
      <c r="B127" s="10" t="s">
        <v>604</v>
      </c>
      <c r="C127" s="9" t="s">
        <v>672</v>
      </c>
      <c r="D127" s="9" t="s">
        <v>425</v>
      </c>
      <c r="E127" s="10" t="s">
        <v>673</v>
      </c>
      <c r="F127" s="11" t="s">
        <v>674</v>
      </c>
      <c r="G127" s="10" t="s">
        <v>430</v>
      </c>
      <c r="H127" s="9" t="s">
        <v>428</v>
      </c>
      <c r="I127" s="9">
        <v>0.02</v>
      </c>
    </row>
    <row r="128" spans="1:9" s="2" customFormat="1" ht="24">
      <c r="A128" s="9">
        <v>124</v>
      </c>
      <c r="B128" s="10" t="s">
        <v>604</v>
      </c>
      <c r="C128" s="9" t="s">
        <v>675</v>
      </c>
      <c r="D128" s="9" t="s">
        <v>425</v>
      </c>
      <c r="E128" s="10" t="s">
        <v>676</v>
      </c>
      <c r="F128" s="11" t="s">
        <v>677</v>
      </c>
      <c r="G128" s="10" t="s">
        <v>430</v>
      </c>
      <c r="H128" s="9" t="s">
        <v>428</v>
      </c>
      <c r="I128" s="9">
        <v>3.6</v>
      </c>
    </row>
    <row r="129" spans="1:9" s="2" customFormat="1" ht="24">
      <c r="A129" s="9">
        <v>125</v>
      </c>
      <c r="B129" s="10" t="s">
        <v>604</v>
      </c>
      <c r="C129" s="9" t="s">
        <v>678</v>
      </c>
      <c r="D129" s="9" t="s">
        <v>425</v>
      </c>
      <c r="E129" s="10" t="s">
        <v>679</v>
      </c>
      <c r="F129" s="11" t="s">
        <v>680</v>
      </c>
      <c r="G129" s="10" t="s">
        <v>432</v>
      </c>
      <c r="H129" s="9" t="s">
        <v>428</v>
      </c>
      <c r="I129" s="9">
        <v>3</v>
      </c>
    </row>
    <row r="130" spans="1:9" s="2" customFormat="1" ht="24">
      <c r="A130" s="9">
        <v>126</v>
      </c>
      <c r="B130" s="10" t="s">
        <v>604</v>
      </c>
      <c r="C130" s="9" t="s">
        <v>681</v>
      </c>
      <c r="D130" s="9" t="s">
        <v>425</v>
      </c>
      <c r="E130" s="10" t="s">
        <v>682</v>
      </c>
      <c r="F130" s="11" t="s">
        <v>683</v>
      </c>
      <c r="G130" s="10" t="s">
        <v>430</v>
      </c>
      <c r="H130" s="9" t="s">
        <v>428</v>
      </c>
      <c r="I130" s="9">
        <v>10</v>
      </c>
    </row>
    <row r="131" spans="1:9" s="2" customFormat="1" ht="24">
      <c r="A131" s="9">
        <v>127</v>
      </c>
      <c r="B131" s="10" t="s">
        <v>604</v>
      </c>
      <c r="C131" s="9" t="s">
        <v>684</v>
      </c>
      <c r="D131" s="9" t="s">
        <v>425</v>
      </c>
      <c r="E131" s="10" t="s">
        <v>685</v>
      </c>
      <c r="F131" s="11" t="s">
        <v>686</v>
      </c>
      <c r="G131" s="10" t="s">
        <v>430</v>
      </c>
      <c r="H131" s="9" t="s">
        <v>428</v>
      </c>
      <c r="I131" s="9">
        <v>4</v>
      </c>
    </row>
    <row r="132" spans="1:9" s="2" customFormat="1" ht="24">
      <c r="A132" s="9">
        <v>128</v>
      </c>
      <c r="B132" s="10" t="s">
        <v>604</v>
      </c>
      <c r="C132" s="9" t="s">
        <v>687</v>
      </c>
      <c r="D132" s="9" t="s">
        <v>425</v>
      </c>
      <c r="E132" s="10" t="s">
        <v>688</v>
      </c>
      <c r="F132" s="11" t="s">
        <v>689</v>
      </c>
      <c r="G132" s="10" t="s">
        <v>430</v>
      </c>
      <c r="H132" s="9" t="s">
        <v>428</v>
      </c>
      <c r="I132" s="9">
        <v>1.8</v>
      </c>
    </row>
    <row r="133" spans="1:9" s="2" customFormat="1" ht="24">
      <c r="A133" s="9">
        <v>129</v>
      </c>
      <c r="B133" s="10" t="s">
        <v>604</v>
      </c>
      <c r="C133" s="9" t="s">
        <v>690</v>
      </c>
      <c r="D133" s="9" t="s">
        <v>425</v>
      </c>
      <c r="E133" s="10" t="s">
        <v>691</v>
      </c>
      <c r="F133" s="11" t="s">
        <v>692</v>
      </c>
      <c r="G133" s="10" t="s">
        <v>430</v>
      </c>
      <c r="H133" s="9" t="s">
        <v>428</v>
      </c>
      <c r="I133" s="9">
        <v>0.4</v>
      </c>
    </row>
    <row r="134" spans="1:9" s="2" customFormat="1" ht="24">
      <c r="A134" s="9">
        <v>130</v>
      </c>
      <c r="B134" s="10" t="s">
        <v>604</v>
      </c>
      <c r="C134" s="9" t="s">
        <v>693</v>
      </c>
      <c r="D134" s="9" t="s">
        <v>425</v>
      </c>
      <c r="E134" s="10" t="s">
        <v>694</v>
      </c>
      <c r="F134" s="11" t="s">
        <v>695</v>
      </c>
      <c r="G134" s="10" t="s">
        <v>430</v>
      </c>
      <c r="H134" s="9" t="s">
        <v>428</v>
      </c>
      <c r="I134" s="9">
        <v>0.6</v>
      </c>
    </row>
    <row r="135" spans="1:9" s="2" customFormat="1" ht="36">
      <c r="A135" s="9">
        <v>131</v>
      </c>
      <c r="B135" s="10" t="s">
        <v>604</v>
      </c>
      <c r="C135" s="9" t="s">
        <v>696</v>
      </c>
      <c r="D135" s="9" t="s">
        <v>425</v>
      </c>
      <c r="E135" s="10" t="s">
        <v>697</v>
      </c>
      <c r="F135" s="11" t="s">
        <v>698</v>
      </c>
      <c r="G135" s="10" t="s">
        <v>608</v>
      </c>
      <c r="H135" s="9" t="s">
        <v>428</v>
      </c>
      <c r="I135" s="9">
        <v>7.4999999999999997E-2</v>
      </c>
    </row>
    <row r="136" spans="1:9" s="2" customFormat="1" ht="24">
      <c r="A136" s="9">
        <v>132</v>
      </c>
      <c r="B136" s="10" t="s">
        <v>604</v>
      </c>
      <c r="C136" s="9" t="s">
        <v>699</v>
      </c>
      <c r="D136" s="9" t="s">
        <v>425</v>
      </c>
      <c r="E136" s="10" t="s">
        <v>700</v>
      </c>
      <c r="F136" s="11" t="s">
        <v>701</v>
      </c>
      <c r="G136" s="10" t="s">
        <v>430</v>
      </c>
      <c r="H136" s="9" t="s">
        <v>428</v>
      </c>
      <c r="I136" s="9">
        <v>0.12</v>
      </c>
    </row>
    <row r="137" spans="1:9" s="2" customFormat="1" ht="24">
      <c r="A137" s="9">
        <v>133</v>
      </c>
      <c r="B137" s="10" t="s">
        <v>604</v>
      </c>
      <c r="C137" s="9" t="s">
        <v>702</v>
      </c>
      <c r="D137" s="9" t="s">
        <v>425</v>
      </c>
      <c r="E137" s="10" t="s">
        <v>703</v>
      </c>
      <c r="F137" s="11" t="s">
        <v>704</v>
      </c>
      <c r="G137" s="10" t="s">
        <v>430</v>
      </c>
      <c r="H137" s="9" t="s">
        <v>428</v>
      </c>
      <c r="I137" s="9">
        <v>2.4</v>
      </c>
    </row>
    <row r="138" spans="1:9" s="2" customFormat="1" ht="24">
      <c r="A138" s="9">
        <v>134</v>
      </c>
      <c r="B138" s="10" t="s">
        <v>604</v>
      </c>
      <c r="C138" s="9" t="s">
        <v>705</v>
      </c>
      <c r="D138" s="9" t="s">
        <v>425</v>
      </c>
      <c r="E138" s="10" t="s">
        <v>706</v>
      </c>
      <c r="F138" s="11" t="s">
        <v>707</v>
      </c>
      <c r="G138" s="10" t="s">
        <v>430</v>
      </c>
      <c r="H138" s="9" t="s">
        <v>428</v>
      </c>
      <c r="I138" s="9">
        <v>0.9</v>
      </c>
    </row>
    <row r="139" spans="1:9" s="2" customFormat="1" ht="24">
      <c r="A139" s="9">
        <v>135</v>
      </c>
      <c r="B139" s="10" t="s">
        <v>604</v>
      </c>
      <c r="C139" s="9" t="s">
        <v>708</v>
      </c>
      <c r="D139" s="9" t="s">
        <v>425</v>
      </c>
      <c r="E139" s="10" t="s">
        <v>709</v>
      </c>
      <c r="F139" s="11" t="s">
        <v>710</v>
      </c>
      <c r="G139" s="10" t="s">
        <v>430</v>
      </c>
      <c r="H139" s="9" t="s">
        <v>428</v>
      </c>
      <c r="I139" s="9">
        <v>0.96</v>
      </c>
    </row>
    <row r="140" spans="1:9" s="2" customFormat="1" ht="24">
      <c r="A140" s="9">
        <v>136</v>
      </c>
      <c r="B140" s="10" t="s">
        <v>604</v>
      </c>
      <c r="C140" s="9" t="s">
        <v>711</v>
      </c>
      <c r="D140" s="9" t="s">
        <v>425</v>
      </c>
      <c r="E140" s="10" t="s">
        <v>712</v>
      </c>
      <c r="F140" s="11" t="s">
        <v>713</v>
      </c>
      <c r="G140" s="10" t="s">
        <v>427</v>
      </c>
      <c r="H140" s="9" t="s">
        <v>428</v>
      </c>
      <c r="I140" s="9">
        <v>3</v>
      </c>
    </row>
    <row r="141" spans="1:9" s="2" customFormat="1" ht="24">
      <c r="A141" s="9">
        <v>137</v>
      </c>
      <c r="B141" s="10" t="s">
        <v>604</v>
      </c>
      <c r="C141" s="9" t="s">
        <v>714</v>
      </c>
      <c r="D141" s="9" t="s">
        <v>425</v>
      </c>
      <c r="E141" s="10" t="s">
        <v>715</v>
      </c>
      <c r="F141" s="11" t="s">
        <v>716</v>
      </c>
      <c r="G141" s="10" t="s">
        <v>432</v>
      </c>
      <c r="H141" s="9" t="s">
        <v>428</v>
      </c>
      <c r="I141" s="9">
        <v>4</v>
      </c>
    </row>
    <row r="142" spans="1:9" s="2" customFormat="1" ht="24">
      <c r="A142" s="9">
        <v>138</v>
      </c>
      <c r="B142" s="10" t="s">
        <v>604</v>
      </c>
      <c r="C142" s="9" t="s">
        <v>717</v>
      </c>
      <c r="D142" s="9" t="s">
        <v>425</v>
      </c>
      <c r="E142" s="10" t="s">
        <v>718</v>
      </c>
      <c r="F142" s="11" t="s">
        <v>719</v>
      </c>
      <c r="G142" s="10" t="s">
        <v>432</v>
      </c>
      <c r="H142" s="9" t="s">
        <v>428</v>
      </c>
      <c r="I142" s="9">
        <v>2</v>
      </c>
    </row>
    <row r="143" spans="1:9" s="2" customFormat="1" ht="24">
      <c r="A143" s="9">
        <v>139</v>
      </c>
      <c r="B143" s="10" t="s">
        <v>604</v>
      </c>
      <c r="C143" s="9" t="s">
        <v>720</v>
      </c>
      <c r="D143" s="9" t="s">
        <v>425</v>
      </c>
      <c r="E143" s="10" t="s">
        <v>721</v>
      </c>
      <c r="F143" s="11" t="s">
        <v>722</v>
      </c>
      <c r="G143" s="10" t="s">
        <v>430</v>
      </c>
      <c r="H143" s="9" t="s">
        <v>428</v>
      </c>
      <c r="I143" s="9">
        <v>2</v>
      </c>
    </row>
    <row r="144" spans="1:9" s="2" customFormat="1" ht="24">
      <c r="A144" s="9">
        <v>140</v>
      </c>
      <c r="B144" s="10" t="s">
        <v>604</v>
      </c>
      <c r="C144" s="9" t="s">
        <v>723</v>
      </c>
      <c r="D144" s="9" t="s">
        <v>425</v>
      </c>
      <c r="E144" s="10" t="s">
        <v>724</v>
      </c>
      <c r="F144" s="11" t="s">
        <v>725</v>
      </c>
      <c r="G144" s="10" t="s">
        <v>430</v>
      </c>
      <c r="H144" s="9" t="s">
        <v>428</v>
      </c>
      <c r="I144" s="9">
        <v>4</v>
      </c>
    </row>
    <row r="145" spans="1:9" s="2" customFormat="1" ht="36">
      <c r="A145" s="9">
        <v>141</v>
      </c>
      <c r="B145" s="10" t="s">
        <v>604</v>
      </c>
      <c r="C145" s="9" t="s">
        <v>726</v>
      </c>
      <c r="D145" s="9" t="s">
        <v>425</v>
      </c>
      <c r="E145" s="10" t="s">
        <v>727</v>
      </c>
      <c r="F145" s="11" t="s">
        <v>728</v>
      </c>
      <c r="G145" s="10" t="s">
        <v>430</v>
      </c>
      <c r="H145" s="9" t="s">
        <v>428</v>
      </c>
      <c r="I145" s="9">
        <v>4.2</v>
      </c>
    </row>
    <row r="146" spans="1:9" s="2" customFormat="1" ht="24">
      <c r="A146" s="9">
        <v>142</v>
      </c>
      <c r="B146" s="10" t="s">
        <v>604</v>
      </c>
      <c r="C146" s="9" t="s">
        <v>729</v>
      </c>
      <c r="D146" s="9" t="s">
        <v>425</v>
      </c>
      <c r="E146" s="10" t="s">
        <v>730</v>
      </c>
      <c r="F146" s="11" t="s">
        <v>731</v>
      </c>
      <c r="G146" s="10" t="s">
        <v>430</v>
      </c>
      <c r="H146" s="9" t="s">
        <v>428</v>
      </c>
      <c r="I146" s="9">
        <v>2</v>
      </c>
    </row>
    <row r="147" spans="1:9" s="2" customFormat="1" ht="24">
      <c r="A147" s="9">
        <v>143</v>
      </c>
      <c r="B147" s="10" t="s">
        <v>604</v>
      </c>
      <c r="C147" s="9" t="s">
        <v>732</v>
      </c>
      <c r="D147" s="9" t="s">
        <v>425</v>
      </c>
      <c r="E147" s="10" t="s">
        <v>733</v>
      </c>
      <c r="F147" s="11" t="s">
        <v>734</v>
      </c>
      <c r="G147" s="10" t="s">
        <v>430</v>
      </c>
      <c r="H147" s="9" t="s">
        <v>428</v>
      </c>
      <c r="I147" s="9">
        <v>6</v>
      </c>
    </row>
    <row r="148" spans="1:9" s="2" customFormat="1" ht="24">
      <c r="A148" s="9">
        <v>144</v>
      </c>
      <c r="B148" s="10" t="s">
        <v>604</v>
      </c>
      <c r="C148" s="9" t="s">
        <v>735</v>
      </c>
      <c r="D148" s="9" t="s">
        <v>425</v>
      </c>
      <c r="E148" s="10" t="s">
        <v>736</v>
      </c>
      <c r="F148" s="11" t="s">
        <v>737</v>
      </c>
      <c r="G148" s="10" t="s">
        <v>430</v>
      </c>
      <c r="H148" s="9" t="s">
        <v>428</v>
      </c>
      <c r="I148" s="9">
        <v>0.46500000000000002</v>
      </c>
    </row>
    <row r="149" spans="1:9" s="2" customFormat="1" ht="24">
      <c r="A149" s="9">
        <v>145</v>
      </c>
      <c r="B149" s="10" t="s">
        <v>604</v>
      </c>
      <c r="C149" s="9" t="s">
        <v>738</v>
      </c>
      <c r="D149" s="9" t="s">
        <v>425</v>
      </c>
      <c r="E149" s="10" t="s">
        <v>739</v>
      </c>
      <c r="F149" s="11" t="s">
        <v>740</v>
      </c>
      <c r="G149" s="10" t="s">
        <v>427</v>
      </c>
      <c r="H149" s="9" t="s">
        <v>428</v>
      </c>
      <c r="I149" s="9">
        <v>10</v>
      </c>
    </row>
    <row r="150" spans="1:9" s="2" customFormat="1" ht="24">
      <c r="A150" s="9">
        <v>146</v>
      </c>
      <c r="B150" s="10" t="s">
        <v>604</v>
      </c>
      <c r="C150" s="9" t="s">
        <v>741</v>
      </c>
      <c r="D150" s="9" t="s">
        <v>425</v>
      </c>
      <c r="E150" s="10" t="s">
        <v>742</v>
      </c>
      <c r="F150" s="11" t="s">
        <v>743</v>
      </c>
      <c r="G150" s="10" t="s">
        <v>430</v>
      </c>
      <c r="H150" s="9" t="s">
        <v>428</v>
      </c>
      <c r="I150" s="9">
        <v>3</v>
      </c>
    </row>
    <row r="151" spans="1:9" s="2" customFormat="1" ht="24">
      <c r="A151" s="9">
        <v>147</v>
      </c>
      <c r="B151" s="10" t="s">
        <v>604</v>
      </c>
      <c r="C151" s="9" t="s">
        <v>744</v>
      </c>
      <c r="D151" s="9" t="s">
        <v>425</v>
      </c>
      <c r="E151" s="10" t="s">
        <v>745</v>
      </c>
      <c r="F151" s="11" t="s">
        <v>746</v>
      </c>
      <c r="G151" s="10" t="s">
        <v>432</v>
      </c>
      <c r="H151" s="9" t="s">
        <v>428</v>
      </c>
      <c r="I151" s="9">
        <v>6</v>
      </c>
    </row>
    <row r="152" spans="1:9" s="2" customFormat="1" ht="24">
      <c r="A152" s="9">
        <v>148</v>
      </c>
      <c r="B152" s="10" t="s">
        <v>604</v>
      </c>
      <c r="C152" s="9" t="s">
        <v>747</v>
      </c>
      <c r="D152" s="9" t="s">
        <v>425</v>
      </c>
      <c r="E152" s="10" t="s">
        <v>748</v>
      </c>
      <c r="F152" s="11" t="s">
        <v>749</v>
      </c>
      <c r="G152" s="10" t="s">
        <v>430</v>
      </c>
      <c r="H152" s="9" t="s">
        <v>428</v>
      </c>
      <c r="I152" s="9">
        <v>1.5</v>
      </c>
    </row>
    <row r="153" spans="1:9" s="2" customFormat="1" ht="24">
      <c r="A153" s="9">
        <v>149</v>
      </c>
      <c r="B153" s="10" t="s">
        <v>604</v>
      </c>
      <c r="C153" s="9" t="s">
        <v>750</v>
      </c>
      <c r="D153" s="9" t="s">
        <v>425</v>
      </c>
      <c r="E153" s="10" t="s">
        <v>751</v>
      </c>
      <c r="F153" s="11" t="s">
        <v>752</v>
      </c>
      <c r="G153" s="10" t="s">
        <v>430</v>
      </c>
      <c r="H153" s="9" t="s">
        <v>428</v>
      </c>
      <c r="I153" s="9">
        <v>0.3</v>
      </c>
    </row>
    <row r="154" spans="1:9" s="2" customFormat="1" ht="24">
      <c r="A154" s="9">
        <v>150</v>
      </c>
      <c r="B154" s="10" t="s">
        <v>604</v>
      </c>
      <c r="C154" s="9" t="s">
        <v>753</v>
      </c>
      <c r="D154" s="9" t="s">
        <v>425</v>
      </c>
      <c r="E154" s="10" t="s">
        <v>754</v>
      </c>
      <c r="F154" s="11" t="s">
        <v>755</v>
      </c>
      <c r="G154" s="10" t="s">
        <v>432</v>
      </c>
      <c r="H154" s="9" t="s">
        <v>428</v>
      </c>
      <c r="I154" s="9">
        <v>2</v>
      </c>
    </row>
    <row r="155" spans="1:9" s="2" customFormat="1" ht="24">
      <c r="A155" s="9">
        <v>151</v>
      </c>
      <c r="B155" s="10" t="s">
        <v>341</v>
      </c>
      <c r="C155" s="9" t="s">
        <v>756</v>
      </c>
      <c r="D155" s="9" t="s">
        <v>425</v>
      </c>
      <c r="E155" s="10" t="s">
        <v>757</v>
      </c>
      <c r="F155" s="11" t="s">
        <v>758</v>
      </c>
      <c r="G155" s="10" t="s">
        <v>432</v>
      </c>
      <c r="H155" s="9" t="s">
        <v>428</v>
      </c>
      <c r="I155" s="9">
        <v>4</v>
      </c>
    </row>
    <row r="156" spans="1:9" s="2" customFormat="1" ht="24">
      <c r="A156" s="9">
        <v>152</v>
      </c>
      <c r="B156" s="10" t="s">
        <v>341</v>
      </c>
      <c r="C156" s="9" t="s">
        <v>759</v>
      </c>
      <c r="D156" s="9" t="s">
        <v>425</v>
      </c>
      <c r="E156" s="10" t="s">
        <v>348</v>
      </c>
      <c r="F156" s="11" t="s">
        <v>760</v>
      </c>
      <c r="G156" s="10" t="s">
        <v>430</v>
      </c>
      <c r="H156" s="9" t="s">
        <v>428</v>
      </c>
      <c r="I156" s="9">
        <v>3</v>
      </c>
    </row>
    <row r="157" spans="1:9" s="2" customFormat="1" ht="24">
      <c r="A157" s="9">
        <v>153</v>
      </c>
      <c r="B157" s="10" t="s">
        <v>341</v>
      </c>
      <c r="C157" s="9" t="s">
        <v>761</v>
      </c>
      <c r="D157" s="9" t="s">
        <v>425</v>
      </c>
      <c r="E157" s="10" t="s">
        <v>346</v>
      </c>
      <c r="F157" s="11" t="s">
        <v>347</v>
      </c>
      <c r="G157" s="10" t="s">
        <v>432</v>
      </c>
      <c r="H157" s="9" t="s">
        <v>428</v>
      </c>
      <c r="I157" s="9">
        <v>4</v>
      </c>
    </row>
    <row r="158" spans="1:9" s="2" customFormat="1" ht="24">
      <c r="A158" s="9">
        <v>154</v>
      </c>
      <c r="B158" s="10" t="s">
        <v>341</v>
      </c>
      <c r="C158" s="9" t="s">
        <v>762</v>
      </c>
      <c r="D158" s="9" t="s">
        <v>425</v>
      </c>
      <c r="E158" s="10" t="s">
        <v>345</v>
      </c>
      <c r="F158" s="11" t="s">
        <v>763</v>
      </c>
      <c r="G158" s="10" t="s">
        <v>432</v>
      </c>
      <c r="H158" s="9" t="s">
        <v>428</v>
      </c>
      <c r="I158" s="9">
        <v>5</v>
      </c>
    </row>
    <row r="159" spans="1:9" s="2" customFormat="1" ht="24">
      <c r="A159" s="9">
        <v>155</v>
      </c>
      <c r="B159" s="10" t="s">
        <v>341</v>
      </c>
      <c r="C159" s="9" t="s">
        <v>764</v>
      </c>
      <c r="D159" s="9" t="s">
        <v>425</v>
      </c>
      <c r="E159" s="10" t="s">
        <v>344</v>
      </c>
      <c r="F159" s="11" t="s">
        <v>765</v>
      </c>
      <c r="G159" s="10" t="s">
        <v>432</v>
      </c>
      <c r="H159" s="9" t="s">
        <v>428</v>
      </c>
      <c r="I159" s="9">
        <v>2.5</v>
      </c>
    </row>
    <row r="160" spans="1:9" s="2" customFormat="1" ht="24">
      <c r="A160" s="9">
        <v>156</v>
      </c>
      <c r="B160" s="10" t="s">
        <v>341</v>
      </c>
      <c r="C160" s="9" t="s">
        <v>766</v>
      </c>
      <c r="D160" s="9" t="s">
        <v>425</v>
      </c>
      <c r="E160" s="10" t="s">
        <v>343</v>
      </c>
      <c r="F160" s="11" t="s">
        <v>767</v>
      </c>
      <c r="G160" s="10" t="s">
        <v>430</v>
      </c>
      <c r="H160" s="9" t="s">
        <v>428</v>
      </c>
      <c r="I160" s="9">
        <v>2</v>
      </c>
    </row>
    <row r="161" spans="1:9" s="2" customFormat="1" ht="24">
      <c r="A161" s="9">
        <v>157</v>
      </c>
      <c r="B161" s="10" t="s">
        <v>341</v>
      </c>
      <c r="C161" s="9" t="s">
        <v>768</v>
      </c>
      <c r="D161" s="9" t="s">
        <v>425</v>
      </c>
      <c r="E161" s="10" t="s">
        <v>302</v>
      </c>
      <c r="F161" s="11" t="s">
        <v>769</v>
      </c>
      <c r="G161" s="10" t="s">
        <v>430</v>
      </c>
      <c r="H161" s="9" t="s">
        <v>428</v>
      </c>
      <c r="I161" s="9">
        <v>4.6124999999999998</v>
      </c>
    </row>
  </sheetData>
  <mergeCells count="1">
    <mergeCell ref="A2:I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8"/>
  <sheetViews>
    <sheetView tabSelected="1" workbookViewId="0">
      <pane ySplit="3" topLeftCell="A5" activePane="bottomLeft" state="frozen"/>
      <selection pane="bottomLeft" activeCell="D3" sqref="D3"/>
    </sheetView>
  </sheetViews>
  <sheetFormatPr defaultRowHeight="13.5"/>
  <cols>
    <col min="1" max="1" width="8.375" style="12" customWidth="1"/>
    <col min="2" max="2" width="36.375" style="14" customWidth="1"/>
    <col min="3" max="3" width="18.125" style="13" customWidth="1"/>
    <col min="4" max="4" width="19.5" style="13" customWidth="1"/>
    <col min="5" max="16384" width="9" style="12"/>
  </cols>
  <sheetData>
    <row r="1" spans="1:4" s="29" customFormat="1" ht="25.5" customHeight="1">
      <c r="A1" s="31" t="s">
        <v>967</v>
      </c>
      <c r="B1" s="31"/>
      <c r="C1" s="28"/>
      <c r="D1" s="28"/>
    </row>
    <row r="2" spans="1:4" ht="45.75" customHeight="1">
      <c r="A2" s="32" t="s">
        <v>966</v>
      </c>
      <c r="B2" s="32"/>
      <c r="C2" s="32"/>
      <c r="D2" s="32"/>
    </row>
    <row r="3" spans="1:4" s="35" customFormat="1" ht="46.5" customHeight="1">
      <c r="A3" s="33" t="s">
        <v>0</v>
      </c>
      <c r="B3" s="33" t="s">
        <v>1</v>
      </c>
      <c r="C3" s="33" t="s">
        <v>968</v>
      </c>
      <c r="D3" s="34" t="s">
        <v>969</v>
      </c>
    </row>
    <row r="4" spans="1:4" s="15" customFormat="1" ht="24.95" customHeight="1">
      <c r="A4" s="18">
        <v>1</v>
      </c>
      <c r="B4" s="19" t="s">
        <v>2</v>
      </c>
      <c r="C4" s="18" t="s">
        <v>770</v>
      </c>
      <c r="D4" s="20">
        <v>166656.65999999997</v>
      </c>
    </row>
    <row r="5" spans="1:4" s="15" customFormat="1" ht="24.95" customHeight="1">
      <c r="A5" s="18">
        <v>2</v>
      </c>
      <c r="B5" s="19" t="s">
        <v>3</v>
      </c>
      <c r="C5" s="18" t="s">
        <v>770</v>
      </c>
      <c r="D5" s="20">
        <v>22816.720000000001</v>
      </c>
    </row>
    <row r="6" spans="1:4" s="15" customFormat="1" ht="36" customHeight="1">
      <c r="A6" s="21">
        <v>3</v>
      </c>
      <c r="B6" s="19" t="s">
        <v>4</v>
      </c>
      <c r="C6" s="18" t="s">
        <v>770</v>
      </c>
      <c r="D6" s="20">
        <v>20020.019999999997</v>
      </c>
    </row>
    <row r="7" spans="1:4" s="15" customFormat="1" ht="24.95" customHeight="1">
      <c r="A7" s="18">
        <v>4</v>
      </c>
      <c r="B7" s="19" t="s">
        <v>5</v>
      </c>
      <c r="C7" s="18" t="s">
        <v>770</v>
      </c>
      <c r="D7" s="20">
        <v>15024.46</v>
      </c>
    </row>
    <row r="8" spans="1:4" s="15" customFormat="1" ht="24.95" customHeight="1">
      <c r="A8" s="18">
        <v>5</v>
      </c>
      <c r="B8" s="19" t="s">
        <v>6</v>
      </c>
      <c r="C8" s="18" t="s">
        <v>770</v>
      </c>
      <c r="D8" s="20">
        <v>6393.24</v>
      </c>
    </row>
    <row r="9" spans="1:4" s="15" customFormat="1" ht="24.95" customHeight="1">
      <c r="A9" s="21">
        <v>6</v>
      </c>
      <c r="B9" s="19" t="s">
        <v>7</v>
      </c>
      <c r="C9" s="18" t="s">
        <v>770</v>
      </c>
      <c r="D9" s="20">
        <v>77783.260000000009</v>
      </c>
    </row>
    <row r="10" spans="1:4" s="15" customFormat="1" ht="24.95" customHeight="1">
      <c r="A10" s="18">
        <v>7</v>
      </c>
      <c r="B10" s="19" t="s">
        <v>8</v>
      </c>
      <c r="C10" s="18" t="s">
        <v>770</v>
      </c>
      <c r="D10" s="20">
        <v>112922.22</v>
      </c>
    </row>
    <row r="11" spans="1:4" s="15" customFormat="1" ht="24.95" customHeight="1">
      <c r="A11" s="18">
        <v>8</v>
      </c>
      <c r="B11" s="22" t="s">
        <v>9</v>
      </c>
      <c r="C11" s="18" t="s">
        <v>770</v>
      </c>
      <c r="D11" s="20">
        <v>36299.039999999994</v>
      </c>
    </row>
    <row r="12" spans="1:4" s="15" customFormat="1" ht="24.95" customHeight="1">
      <c r="A12" s="21">
        <v>9</v>
      </c>
      <c r="B12" s="22" t="s">
        <v>10</v>
      </c>
      <c r="C12" s="18" t="s">
        <v>770</v>
      </c>
      <c r="D12" s="20">
        <v>88536.5</v>
      </c>
    </row>
    <row r="13" spans="1:4" s="15" customFormat="1" ht="24.95" customHeight="1">
      <c r="A13" s="18">
        <v>10</v>
      </c>
      <c r="B13" s="22" t="s">
        <v>11</v>
      </c>
      <c r="C13" s="18" t="s">
        <v>932</v>
      </c>
      <c r="D13" s="20">
        <v>50780.100000000006</v>
      </c>
    </row>
    <row r="14" spans="1:4" s="15" customFormat="1" ht="24.95" customHeight="1">
      <c r="A14" s="18">
        <v>11</v>
      </c>
      <c r="B14" s="22" t="s">
        <v>12</v>
      </c>
      <c r="C14" s="18" t="s">
        <v>932</v>
      </c>
      <c r="D14" s="20">
        <v>1788.2200000000003</v>
      </c>
    </row>
    <row r="15" spans="1:4" s="15" customFormat="1" ht="24.95" customHeight="1">
      <c r="A15" s="21">
        <v>12</v>
      </c>
      <c r="B15" s="22" t="s">
        <v>13</v>
      </c>
      <c r="C15" s="18" t="s">
        <v>932</v>
      </c>
      <c r="D15" s="20">
        <v>2961.3199999999997</v>
      </c>
    </row>
    <row r="16" spans="1:4" s="15" customFormat="1" ht="24.95" customHeight="1">
      <c r="A16" s="18">
        <v>13</v>
      </c>
      <c r="B16" s="19" t="s">
        <v>933</v>
      </c>
      <c r="C16" s="18" t="s">
        <v>932</v>
      </c>
      <c r="D16" s="20">
        <v>9698.0400000000009</v>
      </c>
    </row>
    <row r="17" spans="1:4" s="15" customFormat="1" ht="24.95" customHeight="1">
      <c r="A17" s="18">
        <v>14</v>
      </c>
      <c r="B17" s="19" t="s">
        <v>14</v>
      </c>
      <c r="C17" s="18" t="s">
        <v>932</v>
      </c>
      <c r="D17" s="20">
        <v>19932.46</v>
      </c>
    </row>
    <row r="18" spans="1:4" s="15" customFormat="1" ht="24.95" customHeight="1">
      <c r="A18" s="21">
        <v>15</v>
      </c>
      <c r="B18" s="19" t="s">
        <v>15</v>
      </c>
      <c r="C18" s="18" t="s">
        <v>932</v>
      </c>
      <c r="D18" s="20">
        <v>21963.480000000003</v>
      </c>
    </row>
    <row r="19" spans="1:4" s="15" customFormat="1" ht="24.95" customHeight="1">
      <c r="A19" s="18">
        <v>16</v>
      </c>
      <c r="B19" s="19" t="s">
        <v>16</v>
      </c>
      <c r="C19" s="18" t="s">
        <v>932</v>
      </c>
      <c r="D19" s="20">
        <v>39890.759999999995</v>
      </c>
    </row>
    <row r="20" spans="1:4" s="15" customFormat="1" ht="24.95" customHeight="1">
      <c r="A20" s="18">
        <v>17</v>
      </c>
      <c r="B20" s="22" t="s">
        <v>17</v>
      </c>
      <c r="C20" s="18" t="s">
        <v>932</v>
      </c>
      <c r="D20" s="20">
        <v>37853.899999999994</v>
      </c>
    </row>
    <row r="21" spans="1:4" s="15" customFormat="1" ht="24.95" customHeight="1">
      <c r="A21" s="21">
        <v>18</v>
      </c>
      <c r="B21" s="19" t="s">
        <v>18</v>
      </c>
      <c r="C21" s="18" t="s">
        <v>932</v>
      </c>
      <c r="D21" s="20">
        <v>97777.06</v>
      </c>
    </row>
    <row r="22" spans="1:4" s="15" customFormat="1" ht="24.95" customHeight="1">
      <c r="A22" s="18">
        <v>19</v>
      </c>
      <c r="B22" s="22" t="s">
        <v>19</v>
      </c>
      <c r="C22" s="18" t="s">
        <v>932</v>
      </c>
      <c r="D22" s="20">
        <v>2582.1999999999998</v>
      </c>
    </row>
    <row r="23" spans="1:4" s="15" customFormat="1" ht="24.95" customHeight="1">
      <c r="A23" s="18">
        <v>20</v>
      </c>
      <c r="B23" s="19" t="s">
        <v>20</v>
      </c>
      <c r="C23" s="18" t="s">
        <v>932</v>
      </c>
      <c r="D23" s="20">
        <v>9670.9000000000015</v>
      </c>
    </row>
    <row r="24" spans="1:4" s="15" customFormat="1" ht="24.95" customHeight="1">
      <c r="A24" s="21">
        <v>21</v>
      </c>
      <c r="B24" s="19" t="s">
        <v>21</v>
      </c>
      <c r="C24" s="18" t="s">
        <v>932</v>
      </c>
      <c r="D24" s="20">
        <v>2332.0600000000004</v>
      </c>
    </row>
    <row r="25" spans="1:4" s="15" customFormat="1" ht="24.95" customHeight="1">
      <c r="A25" s="18">
        <v>22</v>
      </c>
      <c r="B25" s="22" t="s">
        <v>22</v>
      </c>
      <c r="C25" s="18" t="s">
        <v>932</v>
      </c>
      <c r="D25" s="20">
        <v>1040.54</v>
      </c>
    </row>
    <row r="26" spans="1:4" s="15" customFormat="1" ht="24.95" customHeight="1">
      <c r="A26" s="18">
        <v>23</v>
      </c>
      <c r="B26" s="19" t="s">
        <v>23</v>
      </c>
      <c r="C26" s="18" t="s">
        <v>932</v>
      </c>
      <c r="D26" s="20">
        <v>13840.18</v>
      </c>
    </row>
    <row r="27" spans="1:4" s="15" customFormat="1" ht="24.95" customHeight="1">
      <c r="A27" s="21">
        <v>24</v>
      </c>
      <c r="B27" s="19" t="s">
        <v>24</v>
      </c>
      <c r="C27" s="18" t="s">
        <v>932</v>
      </c>
      <c r="D27" s="20">
        <v>4305.3600000000006</v>
      </c>
    </row>
    <row r="28" spans="1:4" s="15" customFormat="1" ht="24.95" customHeight="1">
      <c r="A28" s="18">
        <v>25</v>
      </c>
      <c r="B28" s="19" t="s">
        <v>25</v>
      </c>
      <c r="C28" s="18" t="s">
        <v>932</v>
      </c>
      <c r="D28" s="20">
        <v>3488.4799999999996</v>
      </c>
    </row>
    <row r="29" spans="1:4" s="15" customFormat="1" ht="24.95" customHeight="1">
      <c r="A29" s="18">
        <v>26</v>
      </c>
      <c r="B29" s="22" t="s">
        <v>26</v>
      </c>
      <c r="C29" s="18" t="s">
        <v>932</v>
      </c>
      <c r="D29" s="20">
        <v>3911.6399999999994</v>
      </c>
    </row>
    <row r="30" spans="1:4" s="15" customFormat="1" ht="24.95" customHeight="1">
      <c r="A30" s="21">
        <v>27</v>
      </c>
      <c r="B30" s="19" t="s">
        <v>27</v>
      </c>
      <c r="C30" s="18" t="s">
        <v>932</v>
      </c>
      <c r="D30" s="20">
        <v>26964.78</v>
      </c>
    </row>
    <row r="31" spans="1:4" s="15" customFormat="1" ht="24.95" customHeight="1">
      <c r="A31" s="18">
        <v>28</v>
      </c>
      <c r="B31" s="22" t="s">
        <v>28</v>
      </c>
      <c r="C31" s="18" t="s">
        <v>932</v>
      </c>
      <c r="D31" s="20">
        <v>2103.08</v>
      </c>
    </row>
    <row r="32" spans="1:4" s="15" customFormat="1" ht="24.95" customHeight="1">
      <c r="A32" s="18">
        <v>29</v>
      </c>
      <c r="B32" s="19" t="s">
        <v>934</v>
      </c>
      <c r="C32" s="18" t="s">
        <v>932</v>
      </c>
      <c r="D32" s="20">
        <v>1913.5200000000004</v>
      </c>
    </row>
    <row r="33" spans="1:4" s="15" customFormat="1" ht="24.95" customHeight="1">
      <c r="A33" s="21">
        <v>30</v>
      </c>
      <c r="B33" s="19" t="s">
        <v>956</v>
      </c>
      <c r="C33" s="18" t="s">
        <v>932</v>
      </c>
      <c r="D33" s="20">
        <v>43617.039999999994</v>
      </c>
    </row>
    <row r="34" spans="1:4" s="15" customFormat="1" ht="24.95" customHeight="1">
      <c r="A34" s="18">
        <v>31</v>
      </c>
      <c r="B34" s="19" t="s">
        <v>29</v>
      </c>
      <c r="C34" s="18" t="s">
        <v>932</v>
      </c>
      <c r="D34" s="20">
        <v>6724.98</v>
      </c>
    </row>
    <row r="35" spans="1:4" s="15" customFormat="1" ht="24.95" customHeight="1">
      <c r="A35" s="18">
        <v>32</v>
      </c>
      <c r="B35" s="19" t="s">
        <v>30</v>
      </c>
      <c r="C35" s="18" t="s">
        <v>935</v>
      </c>
      <c r="D35" s="20">
        <v>999.82000000000016</v>
      </c>
    </row>
    <row r="36" spans="1:4" s="15" customFormat="1" ht="24.95" customHeight="1">
      <c r="A36" s="21">
        <v>33</v>
      </c>
      <c r="B36" s="22" t="s">
        <v>31</v>
      </c>
      <c r="C36" s="18" t="s">
        <v>935</v>
      </c>
      <c r="D36" s="20">
        <v>69063.48000000001</v>
      </c>
    </row>
    <row r="37" spans="1:4" s="15" customFormat="1" ht="24.95" customHeight="1">
      <c r="A37" s="18">
        <v>34</v>
      </c>
      <c r="B37" s="19" t="s">
        <v>32</v>
      </c>
      <c r="C37" s="18" t="s">
        <v>932</v>
      </c>
      <c r="D37" s="20">
        <v>53724.079999999987</v>
      </c>
    </row>
    <row r="38" spans="1:4" s="15" customFormat="1" ht="24.95" customHeight="1">
      <c r="A38" s="18">
        <v>35</v>
      </c>
      <c r="B38" s="22" t="s">
        <v>33</v>
      </c>
      <c r="C38" s="18" t="s">
        <v>932</v>
      </c>
      <c r="D38" s="20">
        <v>10576.900000000001</v>
      </c>
    </row>
    <row r="39" spans="1:4" s="15" customFormat="1" ht="24.95" customHeight="1">
      <c r="A39" s="21">
        <v>36</v>
      </c>
      <c r="B39" s="22" t="s">
        <v>34</v>
      </c>
      <c r="C39" s="18" t="s">
        <v>932</v>
      </c>
      <c r="D39" s="20">
        <v>30924.04</v>
      </c>
    </row>
    <row r="40" spans="1:4" s="15" customFormat="1" ht="24.95" customHeight="1">
      <c r="A40" s="18">
        <v>37</v>
      </c>
      <c r="B40" s="22" t="s">
        <v>35</v>
      </c>
      <c r="C40" s="18" t="s">
        <v>932</v>
      </c>
      <c r="D40" s="20">
        <v>184973.19</v>
      </c>
    </row>
    <row r="41" spans="1:4" s="15" customFormat="1" ht="24.95" customHeight="1">
      <c r="A41" s="18">
        <v>38</v>
      </c>
      <c r="B41" s="19" t="s">
        <v>37</v>
      </c>
      <c r="C41" s="18" t="s">
        <v>932</v>
      </c>
      <c r="D41" s="20">
        <v>261100.90000000002</v>
      </c>
    </row>
    <row r="42" spans="1:4" s="15" customFormat="1" ht="24.95" customHeight="1">
      <c r="A42" s="21">
        <v>39</v>
      </c>
      <c r="B42" s="19" t="s">
        <v>38</v>
      </c>
      <c r="C42" s="18" t="s">
        <v>932</v>
      </c>
      <c r="D42" s="20">
        <v>93523.239999999991</v>
      </c>
    </row>
    <row r="43" spans="1:4" s="15" customFormat="1" ht="24.95" customHeight="1">
      <c r="A43" s="18">
        <v>40</v>
      </c>
      <c r="B43" s="19" t="s">
        <v>39</v>
      </c>
      <c r="C43" s="18" t="s">
        <v>932</v>
      </c>
      <c r="D43" s="20">
        <v>100686.38</v>
      </c>
    </row>
    <row r="44" spans="1:4" s="15" customFormat="1" ht="24.95" customHeight="1">
      <c r="A44" s="18">
        <v>41</v>
      </c>
      <c r="B44" s="19" t="s">
        <v>40</v>
      </c>
      <c r="C44" s="18" t="s">
        <v>932</v>
      </c>
      <c r="D44" s="20">
        <v>190865.94</v>
      </c>
    </row>
    <row r="45" spans="1:4" s="15" customFormat="1" ht="24.95" customHeight="1">
      <c r="A45" s="21">
        <v>42</v>
      </c>
      <c r="B45" s="19" t="s">
        <v>41</v>
      </c>
      <c r="C45" s="18" t="s">
        <v>932</v>
      </c>
      <c r="D45" s="20">
        <v>20423.739999999998</v>
      </c>
    </row>
    <row r="46" spans="1:4" s="15" customFormat="1" ht="24.95" customHeight="1">
      <c r="A46" s="18">
        <v>43</v>
      </c>
      <c r="B46" s="19" t="s">
        <v>936</v>
      </c>
      <c r="C46" s="18" t="s">
        <v>932</v>
      </c>
      <c r="D46" s="20">
        <v>324299.66000000003</v>
      </c>
    </row>
    <row r="47" spans="1:4" s="15" customFormat="1" ht="24.95" customHeight="1">
      <c r="A47" s="18">
        <v>44</v>
      </c>
      <c r="B47" s="19" t="s">
        <v>42</v>
      </c>
      <c r="C47" s="18" t="s">
        <v>932</v>
      </c>
      <c r="D47" s="20">
        <v>315162.48</v>
      </c>
    </row>
    <row r="48" spans="1:4" s="15" customFormat="1" ht="24.95" customHeight="1">
      <c r="A48" s="21">
        <v>45</v>
      </c>
      <c r="B48" s="19" t="s">
        <v>43</v>
      </c>
      <c r="C48" s="18" t="s">
        <v>932</v>
      </c>
      <c r="D48" s="20">
        <v>23862.959999999999</v>
      </c>
    </row>
    <row r="49" spans="1:4" s="15" customFormat="1" ht="24.95" customHeight="1">
      <c r="A49" s="18">
        <v>46</v>
      </c>
      <c r="B49" s="19" t="s">
        <v>937</v>
      </c>
      <c r="C49" s="18" t="s">
        <v>932</v>
      </c>
      <c r="D49" s="20">
        <v>69765.440000000002</v>
      </c>
    </row>
    <row r="50" spans="1:4" s="15" customFormat="1" ht="24.95" customHeight="1">
      <c r="A50" s="18">
        <v>47</v>
      </c>
      <c r="B50" s="19" t="s">
        <v>44</v>
      </c>
      <c r="C50" s="18" t="s">
        <v>932</v>
      </c>
      <c r="D50" s="20">
        <v>5272.02</v>
      </c>
    </row>
    <row r="51" spans="1:4" s="15" customFormat="1" ht="24.95" customHeight="1">
      <c r="A51" s="21">
        <v>48</v>
      </c>
      <c r="B51" s="19" t="s">
        <v>45</v>
      </c>
      <c r="C51" s="18" t="s">
        <v>932</v>
      </c>
      <c r="D51" s="20">
        <v>10559.46</v>
      </c>
    </row>
    <row r="52" spans="1:4" s="15" customFormat="1" ht="24.95" customHeight="1">
      <c r="A52" s="18">
        <v>49</v>
      </c>
      <c r="B52" s="19" t="s">
        <v>46</v>
      </c>
      <c r="C52" s="18" t="s">
        <v>932</v>
      </c>
      <c r="D52" s="20">
        <v>93364.040000000008</v>
      </c>
    </row>
    <row r="53" spans="1:4" s="15" customFormat="1" ht="24.95" customHeight="1">
      <c r="A53" s="18">
        <v>50</v>
      </c>
      <c r="B53" s="22" t="s">
        <v>938</v>
      </c>
      <c r="C53" s="18" t="s">
        <v>932</v>
      </c>
      <c r="D53" s="20">
        <v>22448.82</v>
      </c>
    </row>
    <row r="54" spans="1:4" s="15" customFormat="1" ht="24.95" customHeight="1">
      <c r="A54" s="21">
        <v>51</v>
      </c>
      <c r="B54" s="19" t="s">
        <v>47</v>
      </c>
      <c r="C54" s="18" t="s">
        <v>932</v>
      </c>
      <c r="D54" s="20">
        <v>26741.86</v>
      </c>
    </row>
    <row r="55" spans="1:4" s="15" customFormat="1" ht="24.95" customHeight="1">
      <c r="A55" s="18">
        <v>52</v>
      </c>
      <c r="B55" s="22" t="s">
        <v>48</v>
      </c>
      <c r="C55" s="18" t="s">
        <v>932</v>
      </c>
      <c r="D55" s="20">
        <v>5541.5400000000009</v>
      </c>
    </row>
    <row r="56" spans="1:4" s="15" customFormat="1" ht="24.95" customHeight="1">
      <c r="A56" s="18">
        <v>53</v>
      </c>
      <c r="B56" s="19" t="s">
        <v>49</v>
      </c>
      <c r="C56" s="18" t="s">
        <v>932</v>
      </c>
      <c r="D56" s="20">
        <v>17206.339999999997</v>
      </c>
    </row>
    <row r="57" spans="1:4" s="15" customFormat="1" ht="24.95" customHeight="1">
      <c r="A57" s="21">
        <v>54</v>
      </c>
      <c r="B57" s="19" t="s">
        <v>50</v>
      </c>
      <c r="C57" s="18" t="s">
        <v>932</v>
      </c>
      <c r="D57" s="20">
        <v>16453.72</v>
      </c>
    </row>
    <row r="58" spans="1:4" s="15" customFormat="1" ht="24.95" customHeight="1">
      <c r="A58" s="18">
        <v>55</v>
      </c>
      <c r="B58" s="19" t="s">
        <v>51</v>
      </c>
      <c r="C58" s="18" t="s">
        <v>932</v>
      </c>
      <c r="D58" s="20">
        <v>26266.119999999995</v>
      </c>
    </row>
    <row r="59" spans="1:4" s="15" customFormat="1" ht="24.95" customHeight="1">
      <c r="A59" s="18">
        <v>56</v>
      </c>
      <c r="B59" s="19" t="s">
        <v>52</v>
      </c>
      <c r="C59" s="18" t="s">
        <v>932</v>
      </c>
      <c r="D59" s="20">
        <v>870.5</v>
      </c>
    </row>
    <row r="60" spans="1:4" s="15" customFormat="1" ht="24.95" customHeight="1">
      <c r="A60" s="21">
        <v>57</v>
      </c>
      <c r="B60" s="19" t="s">
        <v>53</v>
      </c>
      <c r="C60" s="18" t="s">
        <v>932</v>
      </c>
      <c r="D60" s="20">
        <v>9531.9599999999991</v>
      </c>
    </row>
    <row r="61" spans="1:4" s="15" customFormat="1" ht="24.95" customHeight="1">
      <c r="A61" s="18">
        <v>58</v>
      </c>
      <c r="B61" s="22" t="s">
        <v>54</v>
      </c>
      <c r="C61" s="18" t="s">
        <v>932</v>
      </c>
      <c r="D61" s="20">
        <v>1042.1999999999998</v>
      </c>
    </row>
    <row r="62" spans="1:4" s="15" customFormat="1" ht="24.95" customHeight="1">
      <c r="A62" s="18">
        <v>59</v>
      </c>
      <c r="B62" s="19" t="s">
        <v>55</v>
      </c>
      <c r="C62" s="18" t="s">
        <v>932</v>
      </c>
      <c r="D62" s="20">
        <v>2538.7200000000003</v>
      </c>
    </row>
    <row r="63" spans="1:4" s="15" customFormat="1" ht="24.95" customHeight="1">
      <c r="A63" s="21">
        <v>60</v>
      </c>
      <c r="B63" s="19" t="s">
        <v>56</v>
      </c>
      <c r="C63" s="18" t="s">
        <v>932</v>
      </c>
      <c r="D63" s="20">
        <v>10763.2</v>
      </c>
    </row>
    <row r="64" spans="1:4" s="15" customFormat="1" ht="24.95" customHeight="1">
      <c r="A64" s="18">
        <v>61</v>
      </c>
      <c r="B64" s="19" t="s">
        <v>57</v>
      </c>
      <c r="C64" s="18" t="s">
        <v>932</v>
      </c>
      <c r="D64" s="20">
        <v>7695.4599999999991</v>
      </c>
    </row>
    <row r="65" spans="1:4" s="15" customFormat="1" ht="24.95" customHeight="1">
      <c r="A65" s="18">
        <v>62</v>
      </c>
      <c r="B65" s="19" t="s">
        <v>58</v>
      </c>
      <c r="C65" s="18" t="s">
        <v>932</v>
      </c>
      <c r="D65" s="20">
        <v>67334.140000000014</v>
      </c>
    </row>
    <row r="66" spans="1:4" s="15" customFormat="1" ht="24.95" customHeight="1">
      <c r="A66" s="21">
        <v>63</v>
      </c>
      <c r="B66" s="19" t="s">
        <v>59</v>
      </c>
      <c r="C66" s="18" t="s">
        <v>932</v>
      </c>
      <c r="D66" s="20">
        <v>30917.360000000001</v>
      </c>
    </row>
    <row r="67" spans="1:4" s="15" customFormat="1" ht="24.95" customHeight="1">
      <c r="A67" s="18">
        <v>64</v>
      </c>
      <c r="B67" s="19" t="s">
        <v>60</v>
      </c>
      <c r="C67" s="18" t="s">
        <v>932</v>
      </c>
      <c r="D67" s="20">
        <v>71071.640000000014</v>
      </c>
    </row>
    <row r="68" spans="1:4" s="15" customFormat="1" ht="24.95" customHeight="1">
      <c r="A68" s="18">
        <v>65</v>
      </c>
      <c r="B68" s="19" t="s">
        <v>61</v>
      </c>
      <c r="C68" s="18" t="s">
        <v>932</v>
      </c>
      <c r="D68" s="20">
        <v>58873.579999999987</v>
      </c>
    </row>
    <row r="69" spans="1:4" s="15" customFormat="1" ht="24.95" customHeight="1">
      <c r="A69" s="21">
        <v>66</v>
      </c>
      <c r="B69" s="19" t="s">
        <v>62</v>
      </c>
      <c r="C69" s="18" t="s">
        <v>932</v>
      </c>
      <c r="D69" s="20">
        <v>46757.42</v>
      </c>
    </row>
    <row r="70" spans="1:4" s="15" customFormat="1" ht="24.95" customHeight="1">
      <c r="A70" s="18">
        <v>67</v>
      </c>
      <c r="B70" s="22" t="s">
        <v>63</v>
      </c>
      <c r="C70" s="18" t="s">
        <v>932</v>
      </c>
      <c r="D70" s="20">
        <v>8780.9399999999987</v>
      </c>
    </row>
    <row r="71" spans="1:4" s="15" customFormat="1" ht="24.95" customHeight="1">
      <c r="A71" s="18">
        <v>68</v>
      </c>
      <c r="B71" s="22" t="s">
        <v>64</v>
      </c>
      <c r="C71" s="18" t="s">
        <v>932</v>
      </c>
      <c r="D71" s="20">
        <v>19730.940000000002</v>
      </c>
    </row>
    <row r="72" spans="1:4" s="15" customFormat="1" ht="24.95" customHeight="1">
      <c r="A72" s="21">
        <v>69</v>
      </c>
      <c r="B72" s="19" t="s">
        <v>65</v>
      </c>
      <c r="C72" s="18" t="s">
        <v>932</v>
      </c>
      <c r="D72" s="20">
        <v>13991.300000000003</v>
      </c>
    </row>
    <row r="73" spans="1:4" s="15" customFormat="1" ht="24.95" customHeight="1">
      <c r="A73" s="18">
        <v>70</v>
      </c>
      <c r="B73" s="19" t="s">
        <v>66</v>
      </c>
      <c r="C73" s="18" t="s">
        <v>932</v>
      </c>
      <c r="D73" s="20">
        <v>148892.40000000002</v>
      </c>
    </row>
    <row r="74" spans="1:4" s="15" customFormat="1" ht="24.95" customHeight="1">
      <c r="A74" s="18">
        <v>71</v>
      </c>
      <c r="B74" s="19" t="s">
        <v>67</v>
      </c>
      <c r="C74" s="18" t="s">
        <v>932</v>
      </c>
      <c r="D74" s="20">
        <v>82710.859999999986</v>
      </c>
    </row>
    <row r="75" spans="1:4" s="15" customFormat="1" ht="24.95" customHeight="1">
      <c r="A75" s="21">
        <v>72</v>
      </c>
      <c r="B75" s="19" t="s">
        <v>68</v>
      </c>
      <c r="C75" s="18" t="s">
        <v>932</v>
      </c>
      <c r="D75" s="20">
        <v>969.36000000000013</v>
      </c>
    </row>
    <row r="76" spans="1:4" s="15" customFormat="1" ht="24.95" customHeight="1">
      <c r="A76" s="18">
        <v>73</v>
      </c>
      <c r="B76" s="19" t="s">
        <v>69</v>
      </c>
      <c r="C76" s="18" t="s">
        <v>932</v>
      </c>
      <c r="D76" s="20">
        <v>43538.84</v>
      </c>
    </row>
    <row r="77" spans="1:4" s="15" customFormat="1" ht="24.95" customHeight="1">
      <c r="A77" s="18">
        <v>74</v>
      </c>
      <c r="B77" s="19" t="s">
        <v>70</v>
      </c>
      <c r="C77" s="18" t="s">
        <v>932</v>
      </c>
      <c r="D77" s="20">
        <v>1819.2200000000003</v>
      </c>
    </row>
    <row r="78" spans="1:4" s="15" customFormat="1" ht="24.95" customHeight="1">
      <c r="A78" s="21">
        <v>75</v>
      </c>
      <c r="B78" s="19" t="s">
        <v>71</v>
      </c>
      <c r="C78" s="18" t="s">
        <v>932</v>
      </c>
      <c r="D78" s="20">
        <v>9687.7000000000007</v>
      </c>
    </row>
    <row r="79" spans="1:4" s="15" customFormat="1" ht="24.95" customHeight="1">
      <c r="A79" s="18">
        <v>76</v>
      </c>
      <c r="B79" s="19" t="s">
        <v>72</v>
      </c>
      <c r="C79" s="18" t="s">
        <v>932</v>
      </c>
      <c r="D79" s="20">
        <v>9519.5999999999985</v>
      </c>
    </row>
    <row r="80" spans="1:4" s="15" customFormat="1" ht="24.95" customHeight="1">
      <c r="A80" s="18">
        <v>77</v>
      </c>
      <c r="B80" s="19" t="s">
        <v>73</v>
      </c>
      <c r="C80" s="18" t="s">
        <v>932</v>
      </c>
      <c r="D80" s="20">
        <v>4428.3600000000006</v>
      </c>
    </row>
    <row r="81" spans="1:4" s="15" customFormat="1" ht="24.95" customHeight="1">
      <c r="A81" s="21">
        <v>78</v>
      </c>
      <c r="B81" s="19" t="s">
        <v>74</v>
      </c>
      <c r="C81" s="18" t="s">
        <v>932</v>
      </c>
      <c r="D81" s="20">
        <v>17217.199999999997</v>
      </c>
    </row>
    <row r="82" spans="1:4" s="15" customFormat="1" ht="24.95" customHeight="1">
      <c r="A82" s="18">
        <v>79</v>
      </c>
      <c r="B82" s="19" t="s">
        <v>75</v>
      </c>
      <c r="C82" s="18" t="s">
        <v>932</v>
      </c>
      <c r="D82" s="20">
        <v>5545.24</v>
      </c>
    </row>
    <row r="83" spans="1:4" s="15" customFormat="1" ht="24.95" customHeight="1">
      <c r="A83" s="18">
        <v>80</v>
      </c>
      <c r="B83" s="19" t="s">
        <v>76</v>
      </c>
      <c r="C83" s="18" t="s">
        <v>932</v>
      </c>
      <c r="D83" s="20">
        <v>16947.419999999998</v>
      </c>
    </row>
    <row r="84" spans="1:4" s="15" customFormat="1" ht="24.95" customHeight="1">
      <c r="A84" s="21">
        <v>81</v>
      </c>
      <c r="B84" s="19" t="s">
        <v>939</v>
      </c>
      <c r="C84" s="18" t="s">
        <v>932</v>
      </c>
      <c r="D84" s="20">
        <v>4772.66</v>
      </c>
    </row>
    <row r="85" spans="1:4" s="15" customFormat="1" ht="24.95" customHeight="1">
      <c r="A85" s="18">
        <v>82</v>
      </c>
      <c r="B85" s="19" t="s">
        <v>77</v>
      </c>
      <c r="C85" s="18" t="s">
        <v>932</v>
      </c>
      <c r="D85" s="20">
        <v>57498.720000000001</v>
      </c>
    </row>
    <row r="86" spans="1:4" s="15" customFormat="1" ht="24.95" customHeight="1">
      <c r="A86" s="18">
        <v>83</v>
      </c>
      <c r="B86" s="19" t="s">
        <v>78</v>
      </c>
      <c r="C86" s="18" t="s">
        <v>932</v>
      </c>
      <c r="D86" s="20">
        <v>2948</v>
      </c>
    </row>
    <row r="87" spans="1:4" s="15" customFormat="1" ht="24.95" customHeight="1">
      <c r="A87" s="21">
        <v>84</v>
      </c>
      <c r="B87" s="19" t="s">
        <v>79</v>
      </c>
      <c r="C87" s="18" t="s">
        <v>932</v>
      </c>
      <c r="D87" s="20">
        <v>37581.600000000006</v>
      </c>
    </row>
    <row r="88" spans="1:4" s="15" customFormat="1" ht="24.95" customHeight="1">
      <c r="A88" s="18">
        <v>85</v>
      </c>
      <c r="B88" s="19" t="s">
        <v>940</v>
      </c>
      <c r="C88" s="18" t="s">
        <v>932</v>
      </c>
      <c r="D88" s="20">
        <v>6468.9599999999991</v>
      </c>
    </row>
    <row r="89" spans="1:4" s="15" customFormat="1" ht="24.95" customHeight="1">
      <c r="A89" s="18">
        <v>86</v>
      </c>
      <c r="B89" s="19" t="s">
        <v>80</v>
      </c>
      <c r="C89" s="18" t="s">
        <v>932</v>
      </c>
      <c r="D89" s="20">
        <v>99630.84</v>
      </c>
    </row>
    <row r="90" spans="1:4" s="15" customFormat="1" ht="24.95" customHeight="1">
      <c r="A90" s="21">
        <v>87</v>
      </c>
      <c r="B90" s="19" t="s">
        <v>81</v>
      </c>
      <c r="C90" s="18" t="s">
        <v>932</v>
      </c>
      <c r="D90" s="20">
        <v>27066.059999999998</v>
      </c>
    </row>
    <row r="91" spans="1:4" s="15" customFormat="1" ht="24.95" customHeight="1">
      <c r="A91" s="18">
        <v>88</v>
      </c>
      <c r="B91" s="22" t="s">
        <v>82</v>
      </c>
      <c r="C91" s="18" t="s">
        <v>932</v>
      </c>
      <c r="D91" s="20">
        <v>26150.160000000003</v>
      </c>
    </row>
    <row r="92" spans="1:4" s="15" customFormat="1" ht="24.95" customHeight="1">
      <c r="A92" s="18">
        <v>89</v>
      </c>
      <c r="B92" s="19" t="s">
        <v>83</v>
      </c>
      <c r="C92" s="18" t="s">
        <v>932</v>
      </c>
      <c r="D92" s="20">
        <v>11866.52</v>
      </c>
    </row>
    <row r="93" spans="1:4" s="15" customFormat="1" ht="24.95" customHeight="1">
      <c r="A93" s="21">
        <v>90</v>
      </c>
      <c r="B93" s="19" t="s">
        <v>84</v>
      </c>
      <c r="C93" s="18" t="s">
        <v>932</v>
      </c>
      <c r="D93" s="20">
        <v>13377.099999999999</v>
      </c>
    </row>
    <row r="94" spans="1:4" s="15" customFormat="1" ht="24.95" customHeight="1">
      <c r="A94" s="18">
        <v>91</v>
      </c>
      <c r="B94" s="19" t="s">
        <v>85</v>
      </c>
      <c r="C94" s="18" t="s">
        <v>932</v>
      </c>
      <c r="D94" s="20">
        <v>14749.36</v>
      </c>
    </row>
    <row r="95" spans="1:4" s="15" customFormat="1" ht="24.95" customHeight="1">
      <c r="A95" s="18">
        <v>92</v>
      </c>
      <c r="B95" s="19" t="s">
        <v>86</v>
      </c>
      <c r="C95" s="18" t="s">
        <v>932</v>
      </c>
      <c r="D95" s="20">
        <v>3715</v>
      </c>
    </row>
    <row r="96" spans="1:4" s="15" customFormat="1" ht="24.95" customHeight="1">
      <c r="A96" s="21">
        <v>93</v>
      </c>
      <c r="B96" s="19" t="s">
        <v>87</v>
      </c>
      <c r="C96" s="18" t="s">
        <v>932</v>
      </c>
      <c r="D96" s="20">
        <v>4580.3799999999992</v>
      </c>
    </row>
    <row r="97" spans="1:4" s="15" customFormat="1" ht="24.95" customHeight="1">
      <c r="A97" s="18">
        <v>94</v>
      </c>
      <c r="B97" s="19" t="s">
        <v>88</v>
      </c>
      <c r="C97" s="18" t="s">
        <v>932</v>
      </c>
      <c r="D97" s="20">
        <v>8262.2599999999984</v>
      </c>
    </row>
    <row r="98" spans="1:4" s="15" customFormat="1" ht="24.95" customHeight="1">
      <c r="A98" s="18">
        <v>95</v>
      </c>
      <c r="B98" s="19" t="s">
        <v>89</v>
      </c>
      <c r="C98" s="18" t="s">
        <v>932</v>
      </c>
      <c r="D98" s="20">
        <v>2808.54</v>
      </c>
    </row>
    <row r="99" spans="1:4" s="15" customFormat="1" ht="24.95" customHeight="1">
      <c r="A99" s="21">
        <v>96</v>
      </c>
      <c r="B99" s="19" t="s">
        <v>90</v>
      </c>
      <c r="C99" s="18" t="s">
        <v>932</v>
      </c>
      <c r="D99" s="20">
        <v>3556.8600000000006</v>
      </c>
    </row>
    <row r="100" spans="1:4" s="15" customFormat="1" ht="24.95" customHeight="1">
      <c r="A100" s="18">
        <v>97</v>
      </c>
      <c r="B100" s="19" t="s">
        <v>91</v>
      </c>
      <c r="C100" s="18" t="s">
        <v>932</v>
      </c>
      <c r="D100" s="20">
        <v>4216.18</v>
      </c>
    </row>
    <row r="101" spans="1:4" s="15" customFormat="1" ht="24.95" customHeight="1">
      <c r="A101" s="18">
        <v>98</v>
      </c>
      <c r="B101" s="19" t="s">
        <v>92</v>
      </c>
      <c r="C101" s="18" t="s">
        <v>932</v>
      </c>
      <c r="D101" s="20">
        <v>44038.64</v>
      </c>
    </row>
    <row r="102" spans="1:4" s="15" customFormat="1" ht="24.95" customHeight="1">
      <c r="A102" s="21">
        <v>99</v>
      </c>
      <c r="B102" s="19" t="s">
        <v>93</v>
      </c>
      <c r="C102" s="18" t="s">
        <v>932</v>
      </c>
      <c r="D102" s="20">
        <v>286.15999999999997</v>
      </c>
    </row>
    <row r="103" spans="1:4" s="15" customFormat="1" ht="24.95" customHeight="1">
      <c r="A103" s="18">
        <v>100</v>
      </c>
      <c r="B103" s="19" t="s">
        <v>94</v>
      </c>
      <c r="C103" s="18" t="s">
        <v>932</v>
      </c>
      <c r="D103" s="20">
        <v>84643.44</v>
      </c>
    </row>
    <row r="104" spans="1:4" s="15" customFormat="1" ht="24.95" customHeight="1">
      <c r="A104" s="18">
        <v>101</v>
      </c>
      <c r="B104" s="19" t="s">
        <v>957</v>
      </c>
      <c r="C104" s="18" t="s">
        <v>932</v>
      </c>
      <c r="D104" s="20">
        <v>724.31999999999994</v>
      </c>
    </row>
    <row r="105" spans="1:4" s="15" customFormat="1" ht="24.95" customHeight="1">
      <c r="A105" s="21">
        <v>102</v>
      </c>
      <c r="B105" s="19" t="s">
        <v>95</v>
      </c>
      <c r="C105" s="18" t="s">
        <v>932</v>
      </c>
      <c r="D105" s="20">
        <v>3630.0200000000004</v>
      </c>
    </row>
    <row r="106" spans="1:4" s="15" customFormat="1" ht="24.95" customHeight="1">
      <c r="A106" s="18">
        <v>103</v>
      </c>
      <c r="B106" s="19" t="s">
        <v>96</v>
      </c>
      <c r="C106" s="18" t="s">
        <v>932</v>
      </c>
      <c r="D106" s="20">
        <v>17303.96</v>
      </c>
    </row>
    <row r="107" spans="1:4" s="15" customFormat="1" ht="24.95" customHeight="1">
      <c r="A107" s="18">
        <v>104</v>
      </c>
      <c r="B107" s="19" t="s">
        <v>97</v>
      </c>
      <c r="C107" s="18" t="s">
        <v>932</v>
      </c>
      <c r="D107" s="20">
        <v>1559.2800000000002</v>
      </c>
    </row>
    <row r="108" spans="1:4" s="15" customFormat="1" ht="24.95" customHeight="1">
      <c r="A108" s="21">
        <v>105</v>
      </c>
      <c r="B108" s="19" t="s">
        <v>98</v>
      </c>
      <c r="C108" s="18" t="s">
        <v>932</v>
      </c>
      <c r="D108" s="20">
        <v>2589.4799999999996</v>
      </c>
    </row>
    <row r="109" spans="1:4" s="15" customFormat="1" ht="24.95" customHeight="1">
      <c r="A109" s="18">
        <v>106</v>
      </c>
      <c r="B109" s="19" t="s">
        <v>99</v>
      </c>
      <c r="C109" s="18" t="s">
        <v>932</v>
      </c>
      <c r="D109" s="20">
        <v>4692.8799999999992</v>
      </c>
    </row>
    <row r="110" spans="1:4" s="15" customFormat="1" ht="24.95" customHeight="1">
      <c r="A110" s="18">
        <v>107</v>
      </c>
      <c r="B110" s="19" t="s">
        <v>958</v>
      </c>
      <c r="C110" s="18" t="s">
        <v>932</v>
      </c>
      <c r="D110" s="20">
        <v>5334.48</v>
      </c>
    </row>
    <row r="111" spans="1:4" s="15" customFormat="1" ht="24.95" customHeight="1">
      <c r="A111" s="21">
        <v>108</v>
      </c>
      <c r="B111" s="22" t="s">
        <v>100</v>
      </c>
      <c r="C111" s="18" t="s">
        <v>941</v>
      </c>
      <c r="D111" s="20">
        <v>2326.88</v>
      </c>
    </row>
    <row r="112" spans="1:4" s="15" customFormat="1" ht="24.95" customHeight="1">
      <c r="A112" s="18">
        <v>109</v>
      </c>
      <c r="B112" s="19" t="s">
        <v>101</v>
      </c>
      <c r="C112" s="18" t="s">
        <v>941</v>
      </c>
      <c r="D112" s="20">
        <v>58803.01999999999</v>
      </c>
    </row>
    <row r="113" spans="1:4" s="15" customFormat="1" ht="24.95" customHeight="1">
      <c r="A113" s="18">
        <v>110</v>
      </c>
      <c r="B113" s="19" t="s">
        <v>102</v>
      </c>
      <c r="C113" s="18" t="s">
        <v>941</v>
      </c>
      <c r="D113" s="20">
        <v>2935.26</v>
      </c>
    </row>
    <row r="114" spans="1:4" s="15" customFormat="1" ht="24.95" customHeight="1">
      <c r="A114" s="21">
        <v>111</v>
      </c>
      <c r="B114" s="19" t="s">
        <v>103</v>
      </c>
      <c r="C114" s="18" t="s">
        <v>941</v>
      </c>
      <c r="D114" s="20">
        <v>101870.48000000001</v>
      </c>
    </row>
    <row r="115" spans="1:4" s="15" customFormat="1" ht="24.95" customHeight="1">
      <c r="A115" s="18">
        <v>112</v>
      </c>
      <c r="B115" s="19" t="s">
        <v>104</v>
      </c>
      <c r="C115" s="18" t="s">
        <v>941</v>
      </c>
      <c r="D115" s="20">
        <v>3379.3600000000006</v>
      </c>
    </row>
    <row r="116" spans="1:4" s="15" customFormat="1" ht="24.95" customHeight="1">
      <c r="A116" s="18">
        <v>113</v>
      </c>
      <c r="B116" s="19" t="s">
        <v>105</v>
      </c>
      <c r="C116" s="18" t="s">
        <v>941</v>
      </c>
      <c r="D116" s="20">
        <v>1145.9000000000001</v>
      </c>
    </row>
    <row r="117" spans="1:4" s="15" customFormat="1" ht="24.95" customHeight="1">
      <c r="A117" s="21">
        <v>114</v>
      </c>
      <c r="B117" s="19" t="s">
        <v>106</v>
      </c>
      <c r="C117" s="18" t="s">
        <v>941</v>
      </c>
      <c r="D117" s="20">
        <v>721.1400000000001</v>
      </c>
    </row>
    <row r="118" spans="1:4" s="15" customFormat="1" ht="24.95" customHeight="1">
      <c r="A118" s="18">
        <v>115</v>
      </c>
      <c r="B118" s="19" t="s">
        <v>107</v>
      </c>
      <c r="C118" s="18" t="s">
        <v>941</v>
      </c>
      <c r="D118" s="20">
        <v>5592.2800000000007</v>
      </c>
    </row>
    <row r="119" spans="1:4" s="15" customFormat="1" ht="24.95" customHeight="1">
      <c r="A119" s="18">
        <v>116</v>
      </c>
      <c r="B119" s="19" t="s">
        <v>108</v>
      </c>
      <c r="C119" s="18" t="s">
        <v>941</v>
      </c>
      <c r="D119" s="20">
        <v>8101</v>
      </c>
    </row>
    <row r="120" spans="1:4" s="15" customFormat="1" ht="24.95" customHeight="1">
      <c r="A120" s="21">
        <v>117</v>
      </c>
      <c r="B120" s="19" t="s">
        <v>109</v>
      </c>
      <c r="C120" s="18" t="s">
        <v>941</v>
      </c>
      <c r="D120" s="20">
        <v>2314.1999999999998</v>
      </c>
    </row>
    <row r="121" spans="1:4" s="15" customFormat="1" ht="24.95" customHeight="1">
      <c r="A121" s="18">
        <v>118</v>
      </c>
      <c r="B121" s="19" t="s">
        <v>110</v>
      </c>
      <c r="C121" s="18" t="s">
        <v>941</v>
      </c>
      <c r="D121" s="20">
        <v>7796.7999999999993</v>
      </c>
    </row>
    <row r="122" spans="1:4" s="15" customFormat="1" ht="24.95" customHeight="1">
      <c r="A122" s="18">
        <v>119</v>
      </c>
      <c r="B122" s="19" t="s">
        <v>111</v>
      </c>
      <c r="C122" s="18" t="s">
        <v>941</v>
      </c>
      <c r="D122" s="20">
        <v>6617.7800000000007</v>
      </c>
    </row>
    <row r="123" spans="1:4" s="15" customFormat="1" ht="24.95" customHeight="1">
      <c r="A123" s="21">
        <v>120</v>
      </c>
      <c r="B123" s="19" t="s">
        <v>112</v>
      </c>
      <c r="C123" s="18" t="s">
        <v>932</v>
      </c>
      <c r="D123" s="20">
        <v>25372.620000000003</v>
      </c>
    </row>
    <row r="124" spans="1:4" s="15" customFormat="1" ht="24.95" customHeight="1">
      <c r="A124" s="18">
        <v>121</v>
      </c>
      <c r="B124" s="19" t="s">
        <v>113</v>
      </c>
      <c r="C124" s="18" t="s">
        <v>932</v>
      </c>
      <c r="D124" s="20">
        <v>3768.4399999999996</v>
      </c>
    </row>
    <row r="125" spans="1:4" s="15" customFormat="1" ht="24.95" customHeight="1">
      <c r="A125" s="18">
        <v>122</v>
      </c>
      <c r="B125" s="19" t="s">
        <v>942</v>
      </c>
      <c r="C125" s="18" t="s">
        <v>932</v>
      </c>
      <c r="D125" s="20">
        <v>29236.199999999997</v>
      </c>
    </row>
    <row r="126" spans="1:4" s="15" customFormat="1" ht="24.95" customHeight="1">
      <c r="A126" s="21">
        <v>123</v>
      </c>
      <c r="B126" s="19" t="s">
        <v>959</v>
      </c>
      <c r="C126" s="18" t="s">
        <v>932</v>
      </c>
      <c r="D126" s="20">
        <v>15642.099999999999</v>
      </c>
    </row>
    <row r="127" spans="1:4" s="15" customFormat="1" ht="24.95" customHeight="1">
      <c r="A127" s="18">
        <v>124</v>
      </c>
      <c r="B127" s="19" t="s">
        <v>960</v>
      </c>
      <c r="C127" s="18" t="s">
        <v>932</v>
      </c>
      <c r="D127" s="20">
        <v>9822.4199999999983</v>
      </c>
    </row>
    <row r="128" spans="1:4" s="15" customFormat="1" ht="24.95" customHeight="1">
      <c r="A128" s="18">
        <v>125</v>
      </c>
      <c r="B128" s="19" t="s">
        <v>961</v>
      </c>
      <c r="C128" s="18" t="s">
        <v>932</v>
      </c>
      <c r="D128" s="20">
        <v>11200.32</v>
      </c>
    </row>
    <row r="129" spans="1:4" s="15" customFormat="1" ht="24.95" customHeight="1">
      <c r="A129" s="21">
        <v>126</v>
      </c>
      <c r="B129" s="19" t="s">
        <v>962</v>
      </c>
      <c r="C129" s="18" t="s">
        <v>932</v>
      </c>
      <c r="D129" s="20">
        <v>15603</v>
      </c>
    </row>
    <row r="130" spans="1:4" s="15" customFormat="1" ht="24.95" customHeight="1">
      <c r="A130" s="18">
        <v>127</v>
      </c>
      <c r="B130" s="23" t="s">
        <v>114</v>
      </c>
      <c r="C130" s="18" t="s">
        <v>932</v>
      </c>
      <c r="D130" s="20">
        <v>2400.34</v>
      </c>
    </row>
    <row r="131" spans="1:4" s="15" customFormat="1" ht="24.95" customHeight="1">
      <c r="A131" s="18">
        <v>128</v>
      </c>
      <c r="B131" s="19" t="s">
        <v>115</v>
      </c>
      <c r="C131" s="18" t="s">
        <v>932</v>
      </c>
      <c r="D131" s="20">
        <v>2382.4799999999996</v>
      </c>
    </row>
    <row r="132" spans="1:4" s="15" customFormat="1" ht="24.95" customHeight="1">
      <c r="A132" s="21">
        <v>129</v>
      </c>
      <c r="B132" s="19" t="s">
        <v>116</v>
      </c>
      <c r="C132" s="18" t="s">
        <v>932</v>
      </c>
      <c r="D132" s="20">
        <v>258.60000000000002</v>
      </c>
    </row>
    <row r="133" spans="1:4" s="15" customFormat="1" ht="24.95" customHeight="1">
      <c r="A133" s="18">
        <v>130</v>
      </c>
      <c r="B133" s="19" t="s">
        <v>117</v>
      </c>
      <c r="C133" s="18" t="s">
        <v>932</v>
      </c>
      <c r="D133" s="20">
        <v>25546.54</v>
      </c>
    </row>
    <row r="134" spans="1:4" s="15" customFormat="1" ht="24.95" customHeight="1">
      <c r="A134" s="18">
        <v>131</v>
      </c>
      <c r="B134" s="19" t="s">
        <v>118</v>
      </c>
      <c r="C134" s="18" t="s">
        <v>932</v>
      </c>
      <c r="D134" s="20">
        <v>23509.019999999997</v>
      </c>
    </row>
    <row r="135" spans="1:4" s="15" customFormat="1" ht="24.95" customHeight="1">
      <c r="A135" s="21">
        <v>132</v>
      </c>
      <c r="B135" s="19" t="s">
        <v>119</v>
      </c>
      <c r="C135" s="18" t="s">
        <v>932</v>
      </c>
      <c r="D135" s="20">
        <v>15787.68</v>
      </c>
    </row>
    <row r="136" spans="1:4" s="15" customFormat="1" ht="24.95" customHeight="1">
      <c r="A136" s="18">
        <v>133</v>
      </c>
      <c r="B136" s="19" t="s">
        <v>120</v>
      </c>
      <c r="C136" s="18" t="s">
        <v>932</v>
      </c>
      <c r="D136" s="20">
        <v>115803.08000000002</v>
      </c>
    </row>
    <row r="137" spans="1:4" s="15" customFormat="1" ht="24.95" customHeight="1">
      <c r="A137" s="18">
        <v>134</v>
      </c>
      <c r="B137" s="19" t="s">
        <v>121</v>
      </c>
      <c r="C137" s="18" t="s">
        <v>932</v>
      </c>
      <c r="D137" s="20">
        <v>14752.64</v>
      </c>
    </row>
    <row r="138" spans="1:4" s="15" customFormat="1" ht="24.95" customHeight="1">
      <c r="A138" s="21">
        <v>135</v>
      </c>
      <c r="B138" s="19" t="s">
        <v>122</v>
      </c>
      <c r="C138" s="18" t="s">
        <v>932</v>
      </c>
      <c r="D138" s="20">
        <v>1102.52</v>
      </c>
    </row>
    <row r="139" spans="1:4" s="15" customFormat="1" ht="24.95" customHeight="1">
      <c r="A139" s="18">
        <v>136</v>
      </c>
      <c r="B139" s="22" t="s">
        <v>123</v>
      </c>
      <c r="C139" s="18" t="s">
        <v>932</v>
      </c>
      <c r="D139" s="20">
        <v>2689.54</v>
      </c>
    </row>
    <row r="140" spans="1:4" s="15" customFormat="1" ht="24.95" customHeight="1">
      <c r="A140" s="18">
        <v>137</v>
      </c>
      <c r="B140" s="22" t="s">
        <v>124</v>
      </c>
      <c r="C140" s="18" t="s">
        <v>932</v>
      </c>
      <c r="D140" s="20">
        <v>140</v>
      </c>
    </row>
    <row r="141" spans="1:4" s="15" customFormat="1" ht="24.95" customHeight="1">
      <c r="A141" s="21">
        <v>138</v>
      </c>
      <c r="B141" s="19" t="s">
        <v>125</v>
      </c>
      <c r="C141" s="18" t="s">
        <v>932</v>
      </c>
      <c r="D141" s="20">
        <v>3692.5599999999995</v>
      </c>
    </row>
    <row r="142" spans="1:4" s="15" customFormat="1" ht="24.95" customHeight="1">
      <c r="A142" s="18">
        <v>139</v>
      </c>
      <c r="B142" s="22" t="s">
        <v>126</v>
      </c>
      <c r="C142" s="18" t="s">
        <v>932</v>
      </c>
      <c r="D142" s="20">
        <v>2450.42</v>
      </c>
    </row>
    <row r="143" spans="1:4" s="15" customFormat="1" ht="24.95" customHeight="1">
      <c r="A143" s="18">
        <v>140</v>
      </c>
      <c r="B143" s="19" t="s">
        <v>127</v>
      </c>
      <c r="C143" s="18" t="s">
        <v>932</v>
      </c>
      <c r="D143" s="20">
        <v>1647.42</v>
      </c>
    </row>
    <row r="144" spans="1:4" s="15" customFormat="1" ht="24.95" customHeight="1">
      <c r="A144" s="21">
        <v>141</v>
      </c>
      <c r="B144" s="19" t="s">
        <v>128</v>
      </c>
      <c r="C144" s="18" t="s">
        <v>932</v>
      </c>
      <c r="D144" s="20">
        <v>2646.6400000000003</v>
      </c>
    </row>
    <row r="145" spans="1:4" s="15" customFormat="1" ht="24.95" customHeight="1">
      <c r="A145" s="18">
        <v>142</v>
      </c>
      <c r="B145" s="23" t="s">
        <v>129</v>
      </c>
      <c r="C145" s="18" t="s">
        <v>932</v>
      </c>
      <c r="D145" s="20">
        <v>15815.64</v>
      </c>
    </row>
    <row r="146" spans="1:4" s="15" customFormat="1" ht="24.95" customHeight="1">
      <c r="A146" s="18">
        <v>143</v>
      </c>
      <c r="B146" s="19" t="s">
        <v>130</v>
      </c>
      <c r="C146" s="18" t="s">
        <v>932</v>
      </c>
      <c r="D146" s="20">
        <v>2248.08</v>
      </c>
    </row>
    <row r="147" spans="1:4" s="15" customFormat="1" ht="24.95" customHeight="1">
      <c r="A147" s="21">
        <v>144</v>
      </c>
      <c r="B147" s="19" t="s">
        <v>943</v>
      </c>
      <c r="C147" s="18" t="s">
        <v>932</v>
      </c>
      <c r="D147" s="20">
        <v>2036.5600000000004</v>
      </c>
    </row>
    <row r="148" spans="1:4" s="15" customFormat="1" ht="24.95" customHeight="1">
      <c r="A148" s="18">
        <v>145</v>
      </c>
      <c r="B148" s="19" t="s">
        <v>131</v>
      </c>
      <c r="C148" s="18" t="s">
        <v>932</v>
      </c>
      <c r="D148" s="20">
        <v>2633.54</v>
      </c>
    </row>
    <row r="149" spans="1:4" s="15" customFormat="1" ht="24.95" customHeight="1">
      <c r="A149" s="18">
        <v>146</v>
      </c>
      <c r="B149" s="19" t="s">
        <v>132</v>
      </c>
      <c r="C149" s="18" t="s">
        <v>932</v>
      </c>
      <c r="D149" s="20">
        <v>1038.8400000000001</v>
      </c>
    </row>
    <row r="150" spans="1:4" s="15" customFormat="1" ht="24.95" customHeight="1">
      <c r="A150" s="21">
        <v>147</v>
      </c>
      <c r="B150" s="19" t="s">
        <v>133</v>
      </c>
      <c r="C150" s="18" t="s">
        <v>932</v>
      </c>
      <c r="D150" s="20">
        <v>2736.16</v>
      </c>
    </row>
    <row r="151" spans="1:4" s="15" customFormat="1" ht="24.95" customHeight="1">
      <c r="A151" s="18">
        <v>148</v>
      </c>
      <c r="B151" s="19" t="s">
        <v>134</v>
      </c>
      <c r="C151" s="18" t="s">
        <v>932</v>
      </c>
      <c r="D151" s="20">
        <v>5503.3600000000006</v>
      </c>
    </row>
    <row r="152" spans="1:4" s="15" customFormat="1" ht="24.95" customHeight="1">
      <c r="A152" s="18">
        <v>149</v>
      </c>
      <c r="B152" s="19" t="s">
        <v>135</v>
      </c>
      <c r="C152" s="18" t="s">
        <v>932</v>
      </c>
      <c r="D152" s="20">
        <v>18987.339999999997</v>
      </c>
    </row>
    <row r="153" spans="1:4" s="15" customFormat="1" ht="24.95" customHeight="1">
      <c r="A153" s="21">
        <v>150</v>
      </c>
      <c r="B153" s="19" t="s">
        <v>136</v>
      </c>
      <c r="C153" s="18" t="s">
        <v>932</v>
      </c>
      <c r="D153" s="20">
        <v>5227.7800000000007</v>
      </c>
    </row>
    <row r="154" spans="1:4" s="15" customFormat="1" ht="24.95" customHeight="1">
      <c r="A154" s="18">
        <v>151</v>
      </c>
      <c r="B154" s="19" t="s">
        <v>137</v>
      </c>
      <c r="C154" s="18" t="s">
        <v>932</v>
      </c>
      <c r="D154" s="20">
        <v>22990.699999999997</v>
      </c>
    </row>
    <row r="155" spans="1:4" s="15" customFormat="1" ht="24.95" customHeight="1">
      <c r="A155" s="18">
        <v>152</v>
      </c>
      <c r="B155" s="19" t="s">
        <v>138</v>
      </c>
      <c r="C155" s="18" t="s">
        <v>932</v>
      </c>
      <c r="D155" s="20">
        <v>12716.04</v>
      </c>
    </row>
    <row r="156" spans="1:4" s="15" customFormat="1" ht="24.95" customHeight="1">
      <c r="A156" s="21">
        <v>153</v>
      </c>
      <c r="B156" s="22" t="s">
        <v>139</v>
      </c>
      <c r="C156" s="18" t="s">
        <v>932</v>
      </c>
      <c r="D156" s="20">
        <v>35577.820000000007</v>
      </c>
    </row>
    <row r="157" spans="1:4" s="15" customFormat="1" ht="24.95" customHeight="1">
      <c r="A157" s="18">
        <v>154</v>
      </c>
      <c r="B157" s="19" t="s">
        <v>140</v>
      </c>
      <c r="C157" s="18" t="s">
        <v>932</v>
      </c>
      <c r="D157" s="20">
        <v>120327.14000000001</v>
      </c>
    </row>
    <row r="158" spans="1:4" s="15" customFormat="1" ht="24.95" customHeight="1">
      <c r="A158" s="18">
        <v>155</v>
      </c>
      <c r="B158" s="19" t="s">
        <v>141</v>
      </c>
      <c r="C158" s="18" t="s">
        <v>932</v>
      </c>
      <c r="D158" s="20">
        <v>33356.06</v>
      </c>
    </row>
    <row r="159" spans="1:4" s="15" customFormat="1" ht="24.95" customHeight="1">
      <c r="A159" s="21">
        <v>156</v>
      </c>
      <c r="B159" s="19" t="s">
        <v>142</v>
      </c>
      <c r="C159" s="18" t="s">
        <v>932</v>
      </c>
      <c r="D159" s="20">
        <v>220596.83999999997</v>
      </c>
    </row>
    <row r="160" spans="1:4" s="15" customFormat="1" ht="24.95" customHeight="1">
      <c r="A160" s="18">
        <v>157</v>
      </c>
      <c r="B160" s="19" t="s">
        <v>143</v>
      </c>
      <c r="C160" s="18" t="s">
        <v>770</v>
      </c>
      <c r="D160" s="20">
        <v>66548.179999999993</v>
      </c>
    </row>
    <row r="161" spans="1:4" s="15" customFormat="1" ht="24.95" customHeight="1">
      <c r="A161" s="18">
        <v>158</v>
      </c>
      <c r="B161" s="19" t="s">
        <v>144</v>
      </c>
      <c r="C161" s="18" t="s">
        <v>932</v>
      </c>
      <c r="D161" s="20">
        <v>119572.35999999999</v>
      </c>
    </row>
    <row r="162" spans="1:4" s="15" customFormat="1" ht="24.95" customHeight="1">
      <c r="A162" s="21">
        <v>159</v>
      </c>
      <c r="B162" s="22" t="s">
        <v>145</v>
      </c>
      <c r="C162" s="18" t="s">
        <v>932</v>
      </c>
      <c r="D162" s="20">
        <v>162460.88</v>
      </c>
    </row>
    <row r="163" spans="1:4" s="15" customFormat="1" ht="24.95" customHeight="1">
      <c r="A163" s="18">
        <v>160</v>
      </c>
      <c r="B163" s="22" t="s">
        <v>944</v>
      </c>
      <c r="C163" s="18" t="s">
        <v>932</v>
      </c>
      <c r="D163" s="20">
        <v>31157.619999999995</v>
      </c>
    </row>
    <row r="164" spans="1:4" s="15" customFormat="1" ht="24.95" customHeight="1">
      <c r="A164" s="18">
        <v>161</v>
      </c>
      <c r="B164" s="19" t="s">
        <v>146</v>
      </c>
      <c r="C164" s="18" t="s">
        <v>932</v>
      </c>
      <c r="D164" s="20">
        <v>4453.6200000000008</v>
      </c>
    </row>
    <row r="165" spans="1:4" s="15" customFormat="1" ht="24.95" customHeight="1">
      <c r="A165" s="21">
        <v>162</v>
      </c>
      <c r="B165" s="19" t="s">
        <v>147</v>
      </c>
      <c r="C165" s="18" t="s">
        <v>932</v>
      </c>
      <c r="D165" s="20">
        <v>10996.060000000001</v>
      </c>
    </row>
    <row r="166" spans="1:4" s="15" customFormat="1" ht="24.95" customHeight="1">
      <c r="A166" s="18">
        <v>163</v>
      </c>
      <c r="B166" s="19" t="s">
        <v>148</v>
      </c>
      <c r="C166" s="18" t="s">
        <v>932</v>
      </c>
      <c r="D166" s="20">
        <v>22047.620000000003</v>
      </c>
    </row>
    <row r="167" spans="1:4" s="15" customFormat="1" ht="24.95" customHeight="1">
      <c r="A167" s="18">
        <v>164</v>
      </c>
      <c r="B167" s="19" t="s">
        <v>149</v>
      </c>
      <c r="C167" s="18" t="s">
        <v>932</v>
      </c>
      <c r="D167" s="20">
        <v>8107.48</v>
      </c>
    </row>
    <row r="168" spans="1:4" s="15" customFormat="1" ht="24.95" customHeight="1">
      <c r="A168" s="21">
        <v>165</v>
      </c>
      <c r="B168" s="19" t="s">
        <v>150</v>
      </c>
      <c r="C168" s="18" t="s">
        <v>932</v>
      </c>
      <c r="D168" s="20">
        <v>9174.7400000000016</v>
      </c>
    </row>
    <row r="169" spans="1:4" s="15" customFormat="1" ht="24.95" customHeight="1">
      <c r="A169" s="18">
        <v>166</v>
      </c>
      <c r="B169" s="19" t="s">
        <v>151</v>
      </c>
      <c r="C169" s="18" t="s">
        <v>932</v>
      </c>
      <c r="D169" s="20">
        <v>5660.9599999999991</v>
      </c>
    </row>
    <row r="170" spans="1:4" s="15" customFormat="1" ht="24.95" customHeight="1">
      <c r="A170" s="18">
        <v>167</v>
      </c>
      <c r="B170" s="22" t="s">
        <v>152</v>
      </c>
      <c r="C170" s="18" t="s">
        <v>932</v>
      </c>
      <c r="D170" s="20">
        <v>12501.02</v>
      </c>
    </row>
    <row r="171" spans="1:4" s="15" customFormat="1" ht="24.95" customHeight="1">
      <c r="A171" s="21">
        <v>168</v>
      </c>
      <c r="B171" s="19" t="s">
        <v>153</v>
      </c>
      <c r="C171" s="18" t="s">
        <v>932</v>
      </c>
      <c r="D171" s="20">
        <v>2657.6400000000003</v>
      </c>
    </row>
    <row r="172" spans="1:4" s="15" customFormat="1" ht="24.95" customHeight="1">
      <c r="A172" s="18">
        <v>169</v>
      </c>
      <c r="B172" s="19" t="s">
        <v>154</v>
      </c>
      <c r="C172" s="18" t="s">
        <v>932</v>
      </c>
      <c r="D172" s="20">
        <v>4058.58</v>
      </c>
    </row>
    <row r="173" spans="1:4" s="15" customFormat="1" ht="24.95" customHeight="1">
      <c r="A173" s="18">
        <v>170</v>
      </c>
      <c r="B173" s="19" t="s">
        <v>155</v>
      </c>
      <c r="C173" s="18" t="s">
        <v>932</v>
      </c>
      <c r="D173" s="20">
        <v>10321.66</v>
      </c>
    </row>
    <row r="174" spans="1:4" s="15" customFormat="1" ht="24.95" customHeight="1">
      <c r="A174" s="21">
        <v>171</v>
      </c>
      <c r="B174" s="19" t="s">
        <v>156</v>
      </c>
      <c r="C174" s="18" t="s">
        <v>932</v>
      </c>
      <c r="D174" s="20">
        <v>65832.459999999992</v>
      </c>
    </row>
    <row r="175" spans="1:4" s="15" customFormat="1" ht="24.95" customHeight="1">
      <c r="A175" s="18">
        <v>172</v>
      </c>
      <c r="B175" s="19" t="s">
        <v>157</v>
      </c>
      <c r="C175" s="18" t="s">
        <v>932</v>
      </c>
      <c r="D175" s="20">
        <v>2307.3999999999996</v>
      </c>
    </row>
    <row r="176" spans="1:4" s="15" customFormat="1" ht="24.95" customHeight="1">
      <c r="A176" s="18">
        <v>173</v>
      </c>
      <c r="B176" s="19" t="s">
        <v>158</v>
      </c>
      <c r="C176" s="18" t="s">
        <v>932</v>
      </c>
      <c r="D176" s="20">
        <v>1154.1599999999999</v>
      </c>
    </row>
    <row r="177" spans="1:4" s="15" customFormat="1" ht="24.95" customHeight="1">
      <c r="A177" s="21">
        <v>174</v>
      </c>
      <c r="B177" s="19" t="s">
        <v>159</v>
      </c>
      <c r="C177" s="18" t="s">
        <v>932</v>
      </c>
      <c r="D177" s="20">
        <v>10082.64</v>
      </c>
    </row>
    <row r="178" spans="1:4" s="15" customFormat="1" ht="24.95" customHeight="1">
      <c r="A178" s="18">
        <v>175</v>
      </c>
      <c r="B178" s="19" t="s">
        <v>160</v>
      </c>
      <c r="C178" s="18" t="s">
        <v>932</v>
      </c>
      <c r="D178" s="20">
        <v>39012.380000000005</v>
      </c>
    </row>
    <row r="179" spans="1:4" s="15" customFormat="1" ht="24.95" customHeight="1">
      <c r="A179" s="18">
        <v>176</v>
      </c>
      <c r="B179" s="19" t="s">
        <v>161</v>
      </c>
      <c r="C179" s="18" t="s">
        <v>932</v>
      </c>
      <c r="D179" s="20">
        <v>6135.08</v>
      </c>
    </row>
    <row r="180" spans="1:4" s="15" customFormat="1" ht="24.95" customHeight="1">
      <c r="A180" s="21">
        <v>177</v>
      </c>
      <c r="B180" s="19" t="s">
        <v>162</v>
      </c>
      <c r="C180" s="18" t="s">
        <v>932</v>
      </c>
      <c r="D180" s="20">
        <v>5105.4799999999996</v>
      </c>
    </row>
    <row r="181" spans="1:4" s="15" customFormat="1" ht="24.95" customHeight="1">
      <c r="A181" s="18">
        <v>178</v>
      </c>
      <c r="B181" s="19" t="s">
        <v>945</v>
      </c>
      <c r="C181" s="18" t="s">
        <v>932</v>
      </c>
      <c r="D181" s="20">
        <v>5148.5200000000004</v>
      </c>
    </row>
    <row r="182" spans="1:4" s="15" customFormat="1" ht="24.95" customHeight="1">
      <c r="A182" s="18">
        <v>179</v>
      </c>
      <c r="B182" s="19" t="s">
        <v>163</v>
      </c>
      <c r="C182" s="18" t="s">
        <v>932</v>
      </c>
      <c r="D182" s="20">
        <v>6788.52</v>
      </c>
    </row>
    <row r="183" spans="1:4" s="15" customFormat="1" ht="24.95" customHeight="1">
      <c r="A183" s="21">
        <v>180</v>
      </c>
      <c r="B183" s="19" t="s">
        <v>164</v>
      </c>
      <c r="C183" s="18" t="s">
        <v>932</v>
      </c>
      <c r="D183" s="20">
        <v>558</v>
      </c>
    </row>
    <row r="184" spans="1:4" s="15" customFormat="1" ht="24.95" customHeight="1">
      <c r="A184" s="18">
        <v>181</v>
      </c>
      <c r="B184" s="19" t="s">
        <v>946</v>
      </c>
      <c r="C184" s="18" t="s">
        <v>932</v>
      </c>
      <c r="D184" s="20">
        <v>50632.86</v>
      </c>
    </row>
    <row r="185" spans="1:4" s="15" customFormat="1" ht="24.95" customHeight="1">
      <c r="A185" s="18">
        <v>182</v>
      </c>
      <c r="B185" s="19" t="s">
        <v>947</v>
      </c>
      <c r="C185" s="18" t="s">
        <v>932</v>
      </c>
      <c r="D185" s="20">
        <v>277.39999999999998</v>
      </c>
    </row>
    <row r="186" spans="1:4" s="15" customFormat="1" ht="24.95" customHeight="1">
      <c r="A186" s="21">
        <v>183</v>
      </c>
      <c r="B186" s="19" t="s">
        <v>165</v>
      </c>
      <c r="C186" s="18" t="s">
        <v>932</v>
      </c>
      <c r="D186" s="20">
        <v>12226.419999999998</v>
      </c>
    </row>
    <row r="187" spans="1:4" s="15" customFormat="1" ht="24.95" customHeight="1">
      <c r="A187" s="18">
        <v>184</v>
      </c>
      <c r="B187" s="19" t="s">
        <v>948</v>
      </c>
      <c r="C187" s="18" t="s">
        <v>932</v>
      </c>
      <c r="D187" s="20">
        <v>3084.0200000000004</v>
      </c>
    </row>
    <row r="188" spans="1:4" s="15" customFormat="1" ht="24.95" customHeight="1">
      <c r="A188" s="18">
        <v>185</v>
      </c>
      <c r="B188" s="19" t="s">
        <v>166</v>
      </c>
      <c r="C188" s="18" t="s">
        <v>932</v>
      </c>
      <c r="D188" s="20">
        <v>1758.2799999999997</v>
      </c>
    </row>
    <row r="189" spans="1:4" s="15" customFormat="1" ht="24.95" customHeight="1">
      <c r="A189" s="21">
        <v>186</v>
      </c>
      <c r="B189" s="19" t="s">
        <v>167</v>
      </c>
      <c r="C189" s="18" t="s">
        <v>932</v>
      </c>
      <c r="D189" s="20">
        <v>1969.7600000000002</v>
      </c>
    </row>
    <row r="190" spans="1:4" s="15" customFormat="1" ht="24.95" customHeight="1">
      <c r="A190" s="18">
        <v>187</v>
      </c>
      <c r="B190" s="19" t="s">
        <v>168</v>
      </c>
      <c r="C190" s="18" t="s">
        <v>932</v>
      </c>
      <c r="D190" s="20">
        <v>8735.4199999999983</v>
      </c>
    </row>
    <row r="191" spans="1:4" s="15" customFormat="1" ht="24.95" customHeight="1">
      <c r="A191" s="18">
        <v>188</v>
      </c>
      <c r="B191" s="19" t="s">
        <v>169</v>
      </c>
      <c r="C191" s="18" t="s">
        <v>932</v>
      </c>
      <c r="D191" s="20">
        <v>21253.58</v>
      </c>
    </row>
    <row r="192" spans="1:4" s="15" customFormat="1" ht="24.95" customHeight="1">
      <c r="A192" s="21">
        <v>189</v>
      </c>
      <c r="B192" s="19" t="s">
        <v>170</v>
      </c>
      <c r="C192" s="18" t="s">
        <v>932</v>
      </c>
      <c r="D192" s="20">
        <v>6606.4199999999983</v>
      </c>
    </row>
    <row r="193" spans="1:4" s="15" customFormat="1" ht="24.95" customHeight="1">
      <c r="A193" s="18">
        <v>190</v>
      </c>
      <c r="B193" s="19" t="s">
        <v>171</v>
      </c>
      <c r="C193" s="18" t="s">
        <v>932</v>
      </c>
      <c r="D193" s="20">
        <v>9599.36</v>
      </c>
    </row>
    <row r="194" spans="1:4" s="15" customFormat="1" ht="24.95" customHeight="1">
      <c r="A194" s="18">
        <v>191</v>
      </c>
      <c r="B194" s="19" t="s">
        <v>172</v>
      </c>
      <c r="C194" s="18" t="s">
        <v>932</v>
      </c>
      <c r="D194" s="20">
        <v>20551.739999999998</v>
      </c>
    </row>
    <row r="195" spans="1:4" s="15" customFormat="1" ht="24.95" customHeight="1">
      <c r="A195" s="21">
        <v>192</v>
      </c>
      <c r="B195" s="19" t="s">
        <v>173</v>
      </c>
      <c r="C195" s="18" t="s">
        <v>932</v>
      </c>
      <c r="D195" s="20">
        <v>295.20000000000005</v>
      </c>
    </row>
    <row r="196" spans="1:4" s="15" customFormat="1" ht="24.95" customHeight="1">
      <c r="A196" s="18">
        <v>193</v>
      </c>
      <c r="B196" s="19" t="s">
        <v>174</v>
      </c>
      <c r="C196" s="18" t="s">
        <v>932</v>
      </c>
      <c r="D196" s="20">
        <v>1144.8800000000001</v>
      </c>
    </row>
    <row r="197" spans="1:4" s="15" customFormat="1" ht="24.95" customHeight="1">
      <c r="A197" s="18">
        <v>194</v>
      </c>
      <c r="B197" s="19" t="s">
        <v>175</v>
      </c>
      <c r="C197" s="18" t="s">
        <v>932</v>
      </c>
      <c r="D197" s="20">
        <v>1230.6599999999999</v>
      </c>
    </row>
    <row r="198" spans="1:4" s="15" customFormat="1" ht="24.95" customHeight="1">
      <c r="A198" s="21">
        <v>195</v>
      </c>
      <c r="B198" s="19" t="s">
        <v>176</v>
      </c>
      <c r="C198" s="18" t="s">
        <v>932</v>
      </c>
      <c r="D198" s="20">
        <v>802.38000000000011</v>
      </c>
    </row>
    <row r="199" spans="1:4" s="15" customFormat="1" ht="24.95" customHeight="1">
      <c r="A199" s="18">
        <v>196</v>
      </c>
      <c r="B199" s="19" t="s">
        <v>177</v>
      </c>
      <c r="C199" s="18" t="s">
        <v>932</v>
      </c>
      <c r="D199" s="20">
        <v>2700.6400000000003</v>
      </c>
    </row>
    <row r="200" spans="1:4" s="15" customFormat="1" ht="24.95" customHeight="1">
      <c r="A200" s="18">
        <v>197</v>
      </c>
      <c r="B200" s="19" t="s">
        <v>178</v>
      </c>
      <c r="C200" s="18" t="s">
        <v>932</v>
      </c>
      <c r="D200" s="20">
        <v>6518.5599999999995</v>
      </c>
    </row>
    <row r="201" spans="1:4" s="15" customFormat="1" ht="24.95" customHeight="1">
      <c r="A201" s="21">
        <v>198</v>
      </c>
      <c r="B201" s="19" t="s">
        <v>179</v>
      </c>
      <c r="C201" s="18" t="s">
        <v>932</v>
      </c>
      <c r="D201" s="20">
        <v>12274.099999999999</v>
      </c>
    </row>
    <row r="202" spans="1:4" s="15" customFormat="1" ht="24.95" customHeight="1">
      <c r="A202" s="18">
        <v>199</v>
      </c>
      <c r="B202" s="19" t="s">
        <v>180</v>
      </c>
      <c r="C202" s="18" t="s">
        <v>932</v>
      </c>
      <c r="D202" s="20">
        <v>1643.8199999999997</v>
      </c>
    </row>
    <row r="203" spans="1:4" s="15" customFormat="1" ht="24.95" customHeight="1">
      <c r="A203" s="18">
        <v>200</v>
      </c>
      <c r="B203" s="19" t="s">
        <v>181</v>
      </c>
      <c r="C203" s="18" t="s">
        <v>932</v>
      </c>
      <c r="D203" s="20">
        <v>5751.74</v>
      </c>
    </row>
    <row r="204" spans="1:4" s="15" customFormat="1" ht="24.95" customHeight="1">
      <c r="A204" s="21">
        <v>201</v>
      </c>
      <c r="B204" s="19" t="s">
        <v>182</v>
      </c>
      <c r="C204" s="18" t="s">
        <v>932</v>
      </c>
      <c r="D204" s="20">
        <v>2138.7600000000002</v>
      </c>
    </row>
    <row r="205" spans="1:4" s="15" customFormat="1" ht="24.95" customHeight="1">
      <c r="A205" s="18">
        <v>202</v>
      </c>
      <c r="B205" s="19" t="s">
        <v>183</v>
      </c>
      <c r="C205" s="18" t="s">
        <v>932</v>
      </c>
      <c r="D205" s="20">
        <v>774.48</v>
      </c>
    </row>
    <row r="206" spans="1:4" s="15" customFormat="1" ht="24.95" customHeight="1">
      <c r="A206" s="18">
        <v>203</v>
      </c>
      <c r="B206" s="19" t="s">
        <v>184</v>
      </c>
      <c r="C206" s="18" t="s">
        <v>932</v>
      </c>
      <c r="D206" s="20">
        <v>14018.300000000003</v>
      </c>
    </row>
    <row r="207" spans="1:4" s="15" customFormat="1" ht="24.95" customHeight="1">
      <c r="A207" s="21">
        <v>204</v>
      </c>
      <c r="B207" s="19" t="s">
        <v>185</v>
      </c>
      <c r="C207" s="18" t="s">
        <v>932</v>
      </c>
      <c r="D207" s="20">
        <v>12424.919999999998</v>
      </c>
    </row>
    <row r="208" spans="1:4" s="15" customFormat="1" ht="24.95" customHeight="1">
      <c r="A208" s="18">
        <v>205</v>
      </c>
      <c r="B208" s="19" t="s">
        <v>186</v>
      </c>
      <c r="C208" s="18" t="s">
        <v>932</v>
      </c>
      <c r="D208" s="20">
        <v>1939.96</v>
      </c>
    </row>
    <row r="209" spans="1:4" s="15" customFormat="1" ht="24.95" customHeight="1">
      <c r="A209" s="18">
        <v>206</v>
      </c>
      <c r="B209" s="19" t="s">
        <v>187</v>
      </c>
      <c r="C209" s="18" t="s">
        <v>932</v>
      </c>
      <c r="D209" s="20">
        <v>15555.599999999999</v>
      </c>
    </row>
    <row r="210" spans="1:4" s="15" customFormat="1" ht="24.95" customHeight="1">
      <c r="A210" s="21">
        <v>207</v>
      </c>
      <c r="B210" s="19" t="s">
        <v>188</v>
      </c>
      <c r="C210" s="18" t="s">
        <v>932</v>
      </c>
      <c r="D210" s="20">
        <v>7550.7799999999988</v>
      </c>
    </row>
    <row r="211" spans="1:4" s="15" customFormat="1" ht="24.95" customHeight="1">
      <c r="A211" s="18">
        <v>208</v>
      </c>
      <c r="B211" s="22" t="s">
        <v>189</v>
      </c>
      <c r="C211" s="18" t="s">
        <v>932</v>
      </c>
      <c r="D211" s="20">
        <v>4230.34</v>
      </c>
    </row>
    <row r="212" spans="1:4" s="15" customFormat="1" ht="24.95" customHeight="1">
      <c r="A212" s="18">
        <v>209</v>
      </c>
      <c r="B212" s="22" t="s">
        <v>190</v>
      </c>
      <c r="C212" s="18" t="s">
        <v>932</v>
      </c>
      <c r="D212" s="20">
        <v>4044.6399999999994</v>
      </c>
    </row>
    <row r="213" spans="1:4" s="15" customFormat="1" ht="24.95" customHeight="1">
      <c r="A213" s="21">
        <v>210</v>
      </c>
      <c r="B213" s="22" t="s">
        <v>191</v>
      </c>
      <c r="C213" s="18" t="s">
        <v>932</v>
      </c>
      <c r="D213" s="20">
        <v>1470.3200000000002</v>
      </c>
    </row>
    <row r="214" spans="1:4" s="15" customFormat="1" ht="24.95" customHeight="1">
      <c r="A214" s="18">
        <v>211</v>
      </c>
      <c r="B214" s="22" t="s">
        <v>192</v>
      </c>
      <c r="C214" s="18" t="s">
        <v>932</v>
      </c>
      <c r="D214" s="20">
        <v>12488.48</v>
      </c>
    </row>
    <row r="215" spans="1:4" s="15" customFormat="1" ht="24.95" customHeight="1">
      <c r="A215" s="18">
        <v>212</v>
      </c>
      <c r="B215" s="22" t="s">
        <v>193</v>
      </c>
      <c r="C215" s="18" t="s">
        <v>932</v>
      </c>
      <c r="D215" s="20">
        <v>1542.1799999999998</v>
      </c>
    </row>
    <row r="216" spans="1:4" s="15" customFormat="1" ht="24.95" customHeight="1">
      <c r="A216" s="21">
        <v>213</v>
      </c>
      <c r="B216" s="19" t="s">
        <v>194</v>
      </c>
      <c r="C216" s="18" t="s">
        <v>932</v>
      </c>
      <c r="D216" s="20">
        <v>1097.8800000000001</v>
      </c>
    </row>
    <row r="217" spans="1:4" s="15" customFormat="1" ht="24.95" customHeight="1">
      <c r="A217" s="18">
        <v>214</v>
      </c>
      <c r="B217" s="19" t="s">
        <v>195</v>
      </c>
      <c r="C217" s="18" t="s">
        <v>932</v>
      </c>
      <c r="D217" s="20">
        <v>1605.88</v>
      </c>
    </row>
    <row r="218" spans="1:4" s="15" customFormat="1" ht="24.95" customHeight="1">
      <c r="A218" s="18">
        <v>215</v>
      </c>
      <c r="B218" s="19" t="s">
        <v>196</v>
      </c>
      <c r="C218" s="18" t="s">
        <v>932</v>
      </c>
      <c r="D218" s="20">
        <v>11027.82</v>
      </c>
    </row>
    <row r="219" spans="1:4" s="15" customFormat="1" ht="24.95" customHeight="1">
      <c r="A219" s="21">
        <v>216</v>
      </c>
      <c r="B219" s="19" t="s">
        <v>197</v>
      </c>
      <c r="C219" s="18" t="s">
        <v>932</v>
      </c>
      <c r="D219" s="20">
        <v>107.56</v>
      </c>
    </row>
    <row r="220" spans="1:4" s="15" customFormat="1" ht="24.95" customHeight="1">
      <c r="A220" s="18">
        <v>217</v>
      </c>
      <c r="B220" s="19" t="s">
        <v>198</v>
      </c>
      <c r="C220" s="18" t="s">
        <v>932</v>
      </c>
      <c r="D220" s="20">
        <v>3973.26</v>
      </c>
    </row>
    <row r="221" spans="1:4" s="15" customFormat="1" ht="24.95" customHeight="1">
      <c r="A221" s="18">
        <v>218</v>
      </c>
      <c r="B221" s="19" t="s">
        <v>199</v>
      </c>
      <c r="C221" s="18" t="s">
        <v>932</v>
      </c>
      <c r="D221" s="20">
        <v>2066.7600000000002</v>
      </c>
    </row>
    <row r="222" spans="1:4" s="15" customFormat="1" ht="24.95" customHeight="1">
      <c r="A222" s="21">
        <v>219</v>
      </c>
      <c r="B222" s="19" t="s">
        <v>200</v>
      </c>
      <c r="C222" s="18" t="s">
        <v>932</v>
      </c>
      <c r="D222" s="20">
        <v>1383.8600000000001</v>
      </c>
    </row>
    <row r="223" spans="1:4" s="15" customFormat="1" ht="24.95" customHeight="1">
      <c r="A223" s="18">
        <v>220</v>
      </c>
      <c r="B223" s="19" t="s">
        <v>201</v>
      </c>
      <c r="C223" s="18" t="s">
        <v>932</v>
      </c>
      <c r="D223" s="20">
        <v>4564.6000000000004</v>
      </c>
    </row>
    <row r="224" spans="1:4" s="15" customFormat="1" ht="24.95" customHeight="1">
      <c r="A224" s="18">
        <v>221</v>
      </c>
      <c r="B224" s="19" t="s">
        <v>202</v>
      </c>
      <c r="C224" s="18" t="s">
        <v>932</v>
      </c>
      <c r="D224" s="20">
        <v>16504.339999999997</v>
      </c>
    </row>
    <row r="225" spans="1:4" s="15" customFormat="1" ht="24.95" customHeight="1">
      <c r="A225" s="21">
        <v>222</v>
      </c>
      <c r="B225" s="19" t="s">
        <v>203</v>
      </c>
      <c r="C225" s="18" t="s">
        <v>932</v>
      </c>
      <c r="D225" s="20">
        <v>3857.3599999999997</v>
      </c>
    </row>
    <row r="226" spans="1:4" s="15" customFormat="1" ht="24.95" customHeight="1">
      <c r="A226" s="18">
        <v>223</v>
      </c>
      <c r="B226" s="19" t="s">
        <v>204</v>
      </c>
      <c r="C226" s="18" t="s">
        <v>932</v>
      </c>
      <c r="D226" s="20">
        <v>2497.7200000000003</v>
      </c>
    </row>
    <row r="227" spans="1:4" s="15" customFormat="1" ht="24.95" customHeight="1">
      <c r="A227" s="18">
        <v>224</v>
      </c>
      <c r="B227" s="19" t="s">
        <v>205</v>
      </c>
      <c r="C227" s="18" t="s">
        <v>932</v>
      </c>
      <c r="D227" s="20">
        <v>3560.2799999999997</v>
      </c>
    </row>
    <row r="228" spans="1:4" s="15" customFormat="1" ht="24.95" customHeight="1">
      <c r="A228" s="21">
        <v>225</v>
      </c>
      <c r="B228" s="19" t="s">
        <v>206</v>
      </c>
      <c r="C228" s="18" t="s">
        <v>932</v>
      </c>
      <c r="D228" s="20">
        <v>3581.66</v>
      </c>
    </row>
    <row r="229" spans="1:4" s="15" customFormat="1" ht="24.95" customHeight="1">
      <c r="A229" s="18">
        <v>226</v>
      </c>
      <c r="B229" s="19" t="s">
        <v>207</v>
      </c>
      <c r="C229" s="18" t="s">
        <v>932</v>
      </c>
      <c r="D229" s="20">
        <v>8982.7599999999984</v>
      </c>
    </row>
    <row r="230" spans="1:4" s="15" customFormat="1" ht="24.95" customHeight="1">
      <c r="A230" s="18">
        <v>227</v>
      </c>
      <c r="B230" s="19" t="s">
        <v>208</v>
      </c>
      <c r="C230" s="18" t="s">
        <v>932</v>
      </c>
      <c r="D230" s="20">
        <v>1636.62</v>
      </c>
    </row>
    <row r="231" spans="1:4" s="15" customFormat="1" ht="24.95" customHeight="1">
      <c r="A231" s="21">
        <v>228</v>
      </c>
      <c r="B231" s="19" t="s">
        <v>209</v>
      </c>
      <c r="C231" s="18" t="s">
        <v>932</v>
      </c>
      <c r="D231" s="20">
        <v>338.03999999999996</v>
      </c>
    </row>
    <row r="232" spans="1:4" s="15" customFormat="1" ht="24.95" customHeight="1">
      <c r="A232" s="18">
        <v>229</v>
      </c>
      <c r="B232" s="19" t="s">
        <v>210</v>
      </c>
      <c r="C232" s="18" t="s">
        <v>932</v>
      </c>
      <c r="D232" s="20">
        <v>1799.88</v>
      </c>
    </row>
    <row r="233" spans="1:4" s="15" customFormat="1" ht="24.95" customHeight="1">
      <c r="A233" s="18">
        <v>230</v>
      </c>
      <c r="B233" s="19" t="s">
        <v>949</v>
      </c>
      <c r="C233" s="18" t="s">
        <v>932</v>
      </c>
      <c r="D233" s="20">
        <v>7510.0999999999985</v>
      </c>
    </row>
    <row r="234" spans="1:4" s="15" customFormat="1" ht="24.95" customHeight="1">
      <c r="A234" s="21">
        <v>231</v>
      </c>
      <c r="B234" s="19" t="s">
        <v>211</v>
      </c>
      <c r="C234" s="18" t="s">
        <v>932</v>
      </c>
      <c r="D234" s="20">
        <v>48.72</v>
      </c>
    </row>
    <row r="235" spans="1:4" s="15" customFormat="1" ht="24.95" customHeight="1">
      <c r="A235" s="18">
        <v>232</v>
      </c>
      <c r="B235" s="19" t="s">
        <v>212</v>
      </c>
      <c r="C235" s="18" t="s">
        <v>932</v>
      </c>
      <c r="D235" s="20">
        <v>21550.519999999997</v>
      </c>
    </row>
    <row r="236" spans="1:4" s="15" customFormat="1" ht="24.95" customHeight="1">
      <c r="A236" s="18">
        <v>233</v>
      </c>
      <c r="B236" s="19" t="s">
        <v>213</v>
      </c>
      <c r="C236" s="18" t="s">
        <v>932</v>
      </c>
      <c r="D236" s="20">
        <v>227.29999999999995</v>
      </c>
    </row>
    <row r="237" spans="1:4" s="15" customFormat="1" ht="24.95" customHeight="1">
      <c r="A237" s="21">
        <v>234</v>
      </c>
      <c r="B237" s="19" t="s">
        <v>214</v>
      </c>
      <c r="C237" s="18" t="s">
        <v>932</v>
      </c>
      <c r="D237" s="20">
        <v>3722.1399999999994</v>
      </c>
    </row>
    <row r="238" spans="1:4" s="15" customFormat="1" ht="24.95" customHeight="1">
      <c r="A238" s="18">
        <v>235</v>
      </c>
      <c r="B238" s="19" t="s">
        <v>215</v>
      </c>
      <c r="C238" s="18" t="s">
        <v>932</v>
      </c>
      <c r="D238" s="20">
        <v>4986.82</v>
      </c>
    </row>
    <row r="239" spans="1:4" s="15" customFormat="1" ht="24.95" customHeight="1">
      <c r="A239" s="18">
        <v>236</v>
      </c>
      <c r="B239" s="19" t="s">
        <v>216</v>
      </c>
      <c r="C239" s="18" t="s">
        <v>932</v>
      </c>
      <c r="D239" s="20">
        <v>4661.66</v>
      </c>
    </row>
    <row r="240" spans="1:4" s="15" customFormat="1" ht="24.95" customHeight="1">
      <c r="A240" s="21">
        <v>237</v>
      </c>
      <c r="B240" s="19" t="s">
        <v>217</v>
      </c>
      <c r="C240" s="18" t="s">
        <v>932</v>
      </c>
      <c r="D240" s="20">
        <v>900</v>
      </c>
    </row>
    <row r="241" spans="1:4" s="15" customFormat="1" ht="24.95" customHeight="1">
      <c r="A241" s="18">
        <v>238</v>
      </c>
      <c r="B241" s="19" t="s">
        <v>218</v>
      </c>
      <c r="C241" s="18" t="s">
        <v>932</v>
      </c>
      <c r="D241" s="20">
        <v>1938.6399999999999</v>
      </c>
    </row>
    <row r="242" spans="1:4" s="15" customFormat="1" ht="24.95" customHeight="1">
      <c r="A242" s="18">
        <v>239</v>
      </c>
      <c r="B242" s="19" t="s">
        <v>219</v>
      </c>
      <c r="C242" s="18" t="s">
        <v>932</v>
      </c>
      <c r="D242" s="20">
        <v>732.06</v>
      </c>
    </row>
    <row r="243" spans="1:4" s="15" customFormat="1" ht="24.95" customHeight="1">
      <c r="A243" s="21">
        <v>240</v>
      </c>
      <c r="B243" s="19" t="s">
        <v>220</v>
      </c>
      <c r="C243" s="18" t="s">
        <v>932</v>
      </c>
      <c r="D243" s="20">
        <v>2676.16</v>
      </c>
    </row>
    <row r="244" spans="1:4" s="15" customFormat="1" ht="24.95" customHeight="1">
      <c r="A244" s="18">
        <v>241</v>
      </c>
      <c r="B244" s="19" t="s">
        <v>950</v>
      </c>
      <c r="C244" s="18" t="s">
        <v>932</v>
      </c>
      <c r="D244" s="20">
        <v>107787.62</v>
      </c>
    </row>
    <row r="245" spans="1:4" s="15" customFormat="1" ht="24.95" customHeight="1">
      <c r="A245" s="18">
        <v>242</v>
      </c>
      <c r="B245" s="19" t="s">
        <v>221</v>
      </c>
      <c r="C245" s="18" t="s">
        <v>932</v>
      </c>
      <c r="D245" s="20">
        <v>4276.1000000000004</v>
      </c>
    </row>
    <row r="246" spans="1:4" s="15" customFormat="1" ht="24.95" customHeight="1">
      <c r="A246" s="21">
        <v>243</v>
      </c>
      <c r="B246" s="19" t="s">
        <v>951</v>
      </c>
      <c r="C246" s="18" t="s">
        <v>932</v>
      </c>
      <c r="D246" s="20">
        <v>35269.440000000002</v>
      </c>
    </row>
    <row r="247" spans="1:4" s="15" customFormat="1" ht="24.95" customHeight="1">
      <c r="A247" s="18">
        <v>244</v>
      </c>
      <c r="B247" s="19" t="s">
        <v>222</v>
      </c>
      <c r="C247" s="18" t="s">
        <v>932</v>
      </c>
      <c r="D247" s="20">
        <v>377.48</v>
      </c>
    </row>
    <row r="248" spans="1:4" s="15" customFormat="1" ht="24.95" customHeight="1">
      <c r="A248" s="18">
        <v>245</v>
      </c>
      <c r="B248" s="19" t="s">
        <v>223</v>
      </c>
      <c r="C248" s="18" t="s">
        <v>932</v>
      </c>
      <c r="D248" s="20">
        <v>1305.4000000000001</v>
      </c>
    </row>
    <row r="249" spans="1:4" s="15" customFormat="1" ht="24.95" customHeight="1">
      <c r="A249" s="21">
        <v>246</v>
      </c>
      <c r="B249" s="19" t="s">
        <v>224</v>
      </c>
      <c r="C249" s="18" t="s">
        <v>932</v>
      </c>
      <c r="D249" s="20">
        <v>259.41999999999996</v>
      </c>
    </row>
    <row r="250" spans="1:4" s="15" customFormat="1" ht="24.95" customHeight="1">
      <c r="A250" s="18">
        <v>247</v>
      </c>
      <c r="B250" s="19" t="s">
        <v>225</v>
      </c>
      <c r="C250" s="18" t="s">
        <v>932</v>
      </c>
      <c r="D250" s="20">
        <v>2351.16</v>
      </c>
    </row>
    <row r="251" spans="1:4" s="15" customFormat="1" ht="24.95" customHeight="1">
      <c r="A251" s="18">
        <v>248</v>
      </c>
      <c r="B251" s="19" t="s">
        <v>226</v>
      </c>
      <c r="C251" s="18" t="s">
        <v>932</v>
      </c>
      <c r="D251" s="20">
        <v>1793.4799999999996</v>
      </c>
    </row>
    <row r="252" spans="1:4" s="15" customFormat="1" ht="24.95" customHeight="1">
      <c r="A252" s="21">
        <v>249</v>
      </c>
      <c r="B252" s="19" t="s">
        <v>952</v>
      </c>
      <c r="C252" s="18" t="s">
        <v>932</v>
      </c>
      <c r="D252" s="20">
        <v>15180.32</v>
      </c>
    </row>
    <row r="253" spans="1:4" s="15" customFormat="1" ht="24.95" customHeight="1">
      <c r="A253" s="18">
        <v>250</v>
      </c>
      <c r="B253" s="19" t="s">
        <v>227</v>
      </c>
      <c r="C253" s="18" t="s">
        <v>932</v>
      </c>
      <c r="D253" s="20">
        <v>9038.9000000000015</v>
      </c>
    </row>
    <row r="254" spans="1:4" s="15" customFormat="1" ht="24.95" customHeight="1">
      <c r="A254" s="18">
        <v>251</v>
      </c>
      <c r="B254" s="19" t="s">
        <v>228</v>
      </c>
      <c r="C254" s="18" t="s">
        <v>941</v>
      </c>
      <c r="D254" s="20">
        <v>12650.400000000001</v>
      </c>
    </row>
    <row r="255" spans="1:4" s="15" customFormat="1" ht="24.95" customHeight="1">
      <c r="A255" s="21">
        <v>252</v>
      </c>
      <c r="B255" s="19" t="s">
        <v>229</v>
      </c>
      <c r="C255" s="18" t="s">
        <v>932</v>
      </c>
      <c r="D255" s="20">
        <v>7381.5400000000009</v>
      </c>
    </row>
    <row r="256" spans="1:4" s="15" customFormat="1" ht="24.95" customHeight="1">
      <c r="A256" s="18">
        <v>253</v>
      </c>
      <c r="B256" s="19" t="s">
        <v>230</v>
      </c>
      <c r="C256" s="18" t="s">
        <v>932</v>
      </c>
      <c r="D256" s="20">
        <v>12140.8</v>
      </c>
    </row>
    <row r="257" spans="1:4" s="15" customFormat="1" ht="24.95" customHeight="1">
      <c r="A257" s="18">
        <v>254</v>
      </c>
      <c r="B257" s="19" t="s">
        <v>231</v>
      </c>
      <c r="C257" s="18" t="s">
        <v>932</v>
      </c>
      <c r="D257" s="20">
        <v>167537.46000000002</v>
      </c>
    </row>
    <row r="258" spans="1:4" s="15" customFormat="1" ht="24.95" customHeight="1">
      <c r="A258" s="21">
        <v>255</v>
      </c>
      <c r="B258" s="19" t="s">
        <v>232</v>
      </c>
      <c r="C258" s="18" t="s">
        <v>932</v>
      </c>
      <c r="D258" s="20">
        <v>1407.12</v>
      </c>
    </row>
    <row r="259" spans="1:4" s="15" customFormat="1" ht="24.95" customHeight="1">
      <c r="A259" s="18">
        <v>256</v>
      </c>
      <c r="B259" s="19" t="s">
        <v>233</v>
      </c>
      <c r="C259" s="18" t="s">
        <v>932</v>
      </c>
      <c r="D259" s="20">
        <v>808.16000000000008</v>
      </c>
    </row>
    <row r="260" spans="1:4" s="15" customFormat="1" ht="24.95" customHeight="1">
      <c r="A260" s="18">
        <v>257</v>
      </c>
      <c r="B260" s="19" t="s">
        <v>234</v>
      </c>
      <c r="C260" s="18" t="s">
        <v>932</v>
      </c>
      <c r="D260" s="20">
        <v>4629.4599999999991</v>
      </c>
    </row>
    <row r="261" spans="1:4" s="15" customFormat="1" ht="24.95" customHeight="1">
      <c r="A261" s="21">
        <v>258</v>
      </c>
      <c r="B261" s="19" t="s">
        <v>235</v>
      </c>
      <c r="C261" s="18" t="s">
        <v>932</v>
      </c>
      <c r="D261" s="20">
        <v>3421.7</v>
      </c>
    </row>
    <row r="262" spans="1:4" s="15" customFormat="1" ht="24.95" customHeight="1">
      <c r="A262" s="18">
        <v>259</v>
      </c>
      <c r="B262" s="19" t="s">
        <v>236</v>
      </c>
      <c r="C262" s="18" t="s">
        <v>932</v>
      </c>
      <c r="D262" s="20">
        <v>153867.65999999997</v>
      </c>
    </row>
    <row r="263" spans="1:4" s="15" customFormat="1" ht="24.95" customHeight="1">
      <c r="A263" s="18">
        <v>260</v>
      </c>
      <c r="B263" s="19" t="s">
        <v>237</v>
      </c>
      <c r="C263" s="18" t="s">
        <v>932</v>
      </c>
      <c r="D263" s="20">
        <v>1877</v>
      </c>
    </row>
    <row r="264" spans="1:4" s="15" customFormat="1" ht="24.95" customHeight="1">
      <c r="A264" s="21">
        <v>261</v>
      </c>
      <c r="B264" s="19" t="s">
        <v>238</v>
      </c>
      <c r="C264" s="18" t="s">
        <v>932</v>
      </c>
      <c r="D264" s="20">
        <v>405319.16000000003</v>
      </c>
    </row>
    <row r="265" spans="1:4" s="15" customFormat="1" ht="24.95" customHeight="1">
      <c r="A265" s="18">
        <v>262</v>
      </c>
      <c r="B265" s="19" t="s">
        <v>239</v>
      </c>
      <c r="C265" s="18" t="s">
        <v>932</v>
      </c>
      <c r="D265" s="20">
        <v>20063.419999999998</v>
      </c>
    </row>
    <row r="266" spans="1:4" s="15" customFormat="1" ht="24.95" customHeight="1">
      <c r="A266" s="18">
        <v>263</v>
      </c>
      <c r="B266" s="19" t="s">
        <v>240</v>
      </c>
      <c r="C266" s="18" t="s">
        <v>932</v>
      </c>
      <c r="D266" s="20">
        <v>991.30000000000018</v>
      </c>
    </row>
    <row r="267" spans="1:4" s="15" customFormat="1" ht="24.95" customHeight="1">
      <c r="A267" s="21">
        <v>264</v>
      </c>
      <c r="B267" s="19" t="s">
        <v>241</v>
      </c>
      <c r="C267" s="18" t="s">
        <v>932</v>
      </c>
      <c r="D267" s="20">
        <v>41614.699999999997</v>
      </c>
    </row>
    <row r="268" spans="1:4" s="15" customFormat="1" ht="24.95" customHeight="1">
      <c r="A268" s="18">
        <v>265</v>
      </c>
      <c r="B268" s="22" t="s">
        <v>242</v>
      </c>
      <c r="C268" s="18" t="s">
        <v>932</v>
      </c>
      <c r="D268" s="20">
        <v>589.40000000000009</v>
      </c>
    </row>
    <row r="269" spans="1:4" s="15" customFormat="1" ht="24.95" customHeight="1">
      <c r="A269" s="18">
        <v>266</v>
      </c>
      <c r="B269" s="22" t="s">
        <v>243</v>
      </c>
      <c r="C269" s="18" t="s">
        <v>932</v>
      </c>
      <c r="D269" s="20">
        <v>2263.2399999999998</v>
      </c>
    </row>
    <row r="270" spans="1:4" s="15" customFormat="1" ht="24.95" customHeight="1">
      <c r="A270" s="21">
        <v>267</v>
      </c>
      <c r="B270" s="22" t="s">
        <v>244</v>
      </c>
      <c r="C270" s="18" t="s">
        <v>932</v>
      </c>
      <c r="D270" s="20">
        <v>5790.26</v>
      </c>
    </row>
    <row r="271" spans="1:4" s="15" customFormat="1" ht="24.95" customHeight="1">
      <c r="A271" s="18">
        <v>268</v>
      </c>
      <c r="B271" s="22" t="s">
        <v>245</v>
      </c>
      <c r="C271" s="18" t="s">
        <v>932</v>
      </c>
      <c r="D271" s="20">
        <v>853.07999999999993</v>
      </c>
    </row>
    <row r="272" spans="1:4" s="15" customFormat="1" ht="24.95" customHeight="1">
      <c r="A272" s="18">
        <v>269</v>
      </c>
      <c r="B272" s="22" t="s">
        <v>246</v>
      </c>
      <c r="C272" s="18" t="s">
        <v>932</v>
      </c>
      <c r="D272" s="20">
        <v>1313.2399999999998</v>
      </c>
    </row>
    <row r="273" spans="1:4" s="15" customFormat="1" ht="24.95" customHeight="1">
      <c r="A273" s="21">
        <v>270</v>
      </c>
      <c r="B273" s="22" t="s">
        <v>247</v>
      </c>
      <c r="C273" s="18" t="s">
        <v>932</v>
      </c>
      <c r="D273" s="20">
        <v>14390.400000000001</v>
      </c>
    </row>
    <row r="274" spans="1:4" s="15" customFormat="1" ht="24.95" customHeight="1">
      <c r="A274" s="18">
        <v>271</v>
      </c>
      <c r="B274" s="22" t="s">
        <v>248</v>
      </c>
      <c r="C274" s="18" t="s">
        <v>932</v>
      </c>
      <c r="D274" s="20">
        <v>3183.7200000000003</v>
      </c>
    </row>
    <row r="275" spans="1:4" s="15" customFormat="1" ht="24.95" customHeight="1">
      <c r="A275" s="18">
        <v>272</v>
      </c>
      <c r="B275" s="19" t="s">
        <v>249</v>
      </c>
      <c r="C275" s="18" t="s">
        <v>932</v>
      </c>
      <c r="D275" s="20">
        <v>1932.58</v>
      </c>
    </row>
    <row r="276" spans="1:4" s="15" customFormat="1" ht="24.95" customHeight="1">
      <c r="A276" s="21">
        <v>273</v>
      </c>
      <c r="B276" s="19" t="s">
        <v>250</v>
      </c>
      <c r="C276" s="18" t="s">
        <v>932</v>
      </c>
      <c r="D276" s="20">
        <v>1767.1999999999998</v>
      </c>
    </row>
    <row r="277" spans="1:4" s="15" customFormat="1" ht="24.95" customHeight="1">
      <c r="A277" s="18">
        <v>274</v>
      </c>
      <c r="B277" s="19" t="s">
        <v>251</v>
      </c>
      <c r="C277" s="18" t="s">
        <v>932</v>
      </c>
      <c r="D277" s="20">
        <v>4701.2199999999993</v>
      </c>
    </row>
    <row r="278" spans="1:4" s="15" customFormat="1" ht="24.95" customHeight="1">
      <c r="A278" s="18">
        <v>275</v>
      </c>
      <c r="B278" s="19" t="s">
        <v>252</v>
      </c>
      <c r="C278" s="18" t="s">
        <v>932</v>
      </c>
      <c r="D278" s="20">
        <v>695.46</v>
      </c>
    </row>
    <row r="279" spans="1:4" s="15" customFormat="1" ht="24.95" customHeight="1">
      <c r="A279" s="21">
        <v>276</v>
      </c>
      <c r="B279" s="19" t="s">
        <v>253</v>
      </c>
      <c r="C279" s="18" t="s">
        <v>932</v>
      </c>
      <c r="D279" s="20">
        <v>387.46000000000004</v>
      </c>
    </row>
    <row r="280" spans="1:4" s="15" customFormat="1" ht="24.95" customHeight="1">
      <c r="A280" s="18">
        <v>277</v>
      </c>
      <c r="B280" s="19" t="s">
        <v>953</v>
      </c>
      <c r="C280" s="18" t="s">
        <v>932</v>
      </c>
      <c r="D280" s="20">
        <v>9544.66</v>
      </c>
    </row>
    <row r="281" spans="1:4" s="15" customFormat="1" ht="24.95" customHeight="1">
      <c r="A281" s="18">
        <v>278</v>
      </c>
      <c r="B281" s="19" t="s">
        <v>254</v>
      </c>
      <c r="C281" s="18" t="s">
        <v>932</v>
      </c>
      <c r="D281" s="20">
        <v>495.38000000000011</v>
      </c>
    </row>
    <row r="282" spans="1:4" s="15" customFormat="1" ht="24.95" customHeight="1">
      <c r="A282" s="21">
        <v>279</v>
      </c>
      <c r="B282" s="19" t="s">
        <v>255</v>
      </c>
      <c r="C282" s="18" t="s">
        <v>932</v>
      </c>
      <c r="D282" s="20">
        <v>4339.8999999999996</v>
      </c>
    </row>
    <row r="283" spans="1:4" s="15" customFormat="1" ht="24.95" customHeight="1">
      <c r="A283" s="18">
        <v>280</v>
      </c>
      <c r="B283" s="19" t="s">
        <v>256</v>
      </c>
      <c r="C283" s="18" t="s">
        <v>932</v>
      </c>
      <c r="D283" s="20">
        <v>1413.92</v>
      </c>
    </row>
    <row r="284" spans="1:4" s="15" customFormat="1" ht="24.95" customHeight="1">
      <c r="A284" s="18">
        <v>281</v>
      </c>
      <c r="B284" s="19" t="s">
        <v>257</v>
      </c>
      <c r="C284" s="18" t="s">
        <v>932</v>
      </c>
      <c r="D284" s="20">
        <v>3682.1800000000003</v>
      </c>
    </row>
    <row r="285" spans="1:4" s="15" customFormat="1" ht="24.95" customHeight="1">
      <c r="A285" s="21">
        <v>282</v>
      </c>
      <c r="B285" s="19" t="s">
        <v>258</v>
      </c>
      <c r="C285" s="18" t="s">
        <v>932</v>
      </c>
      <c r="D285" s="20">
        <v>1684.8400000000001</v>
      </c>
    </row>
    <row r="286" spans="1:4" s="15" customFormat="1" ht="24.95" customHeight="1">
      <c r="A286" s="18">
        <v>283</v>
      </c>
      <c r="B286" s="19" t="s">
        <v>259</v>
      </c>
      <c r="C286" s="18" t="s">
        <v>932</v>
      </c>
      <c r="D286" s="20">
        <v>1615.2600000000002</v>
      </c>
    </row>
    <row r="287" spans="1:4" s="15" customFormat="1" ht="24.95" customHeight="1">
      <c r="A287" s="18">
        <v>284</v>
      </c>
      <c r="B287" s="19" t="s">
        <v>260</v>
      </c>
      <c r="C287" s="18" t="s">
        <v>932</v>
      </c>
      <c r="D287" s="20">
        <v>3623.84</v>
      </c>
    </row>
    <row r="288" spans="1:4" s="15" customFormat="1" ht="24.95" customHeight="1">
      <c r="A288" s="21">
        <v>285</v>
      </c>
      <c r="B288" s="19" t="s">
        <v>261</v>
      </c>
      <c r="C288" s="18" t="s">
        <v>932</v>
      </c>
      <c r="D288" s="20">
        <v>2566.12</v>
      </c>
    </row>
    <row r="289" spans="1:4" s="15" customFormat="1" ht="24.95" customHeight="1">
      <c r="A289" s="18">
        <v>286</v>
      </c>
      <c r="B289" s="19" t="s">
        <v>262</v>
      </c>
      <c r="C289" s="18" t="s">
        <v>932</v>
      </c>
      <c r="D289" s="20">
        <v>1922.8000000000002</v>
      </c>
    </row>
    <row r="290" spans="1:4" s="15" customFormat="1" ht="24.95" customHeight="1">
      <c r="A290" s="18">
        <v>287</v>
      </c>
      <c r="B290" s="19" t="s">
        <v>263</v>
      </c>
      <c r="C290" s="18" t="s">
        <v>932</v>
      </c>
      <c r="D290" s="20">
        <v>1351.52</v>
      </c>
    </row>
    <row r="291" spans="1:4" s="15" customFormat="1" ht="24.95" customHeight="1">
      <c r="A291" s="21">
        <v>288</v>
      </c>
      <c r="B291" s="19" t="s">
        <v>264</v>
      </c>
      <c r="C291" s="18" t="s">
        <v>932</v>
      </c>
      <c r="D291" s="20">
        <v>2155.54</v>
      </c>
    </row>
    <row r="292" spans="1:4" s="15" customFormat="1" ht="24.95" customHeight="1">
      <c r="A292" s="18">
        <v>289</v>
      </c>
      <c r="B292" s="19" t="s">
        <v>265</v>
      </c>
      <c r="C292" s="18" t="s">
        <v>932</v>
      </c>
      <c r="D292" s="20">
        <v>318.74</v>
      </c>
    </row>
    <row r="293" spans="1:4" s="15" customFormat="1" ht="24.95" customHeight="1">
      <c r="A293" s="18">
        <v>290</v>
      </c>
      <c r="B293" s="19" t="s">
        <v>266</v>
      </c>
      <c r="C293" s="18" t="s">
        <v>932</v>
      </c>
      <c r="D293" s="20">
        <v>612.20000000000005</v>
      </c>
    </row>
    <row r="294" spans="1:4" s="15" customFormat="1" ht="24.95" customHeight="1">
      <c r="A294" s="21">
        <v>291</v>
      </c>
      <c r="B294" s="19" t="s">
        <v>267</v>
      </c>
      <c r="C294" s="18" t="s">
        <v>932</v>
      </c>
      <c r="D294" s="20">
        <v>700.02</v>
      </c>
    </row>
    <row r="295" spans="1:4" s="15" customFormat="1" ht="24.95" customHeight="1">
      <c r="A295" s="18">
        <v>292</v>
      </c>
      <c r="B295" s="19" t="s">
        <v>268</v>
      </c>
      <c r="C295" s="18" t="s">
        <v>932</v>
      </c>
      <c r="D295" s="20">
        <v>532</v>
      </c>
    </row>
    <row r="296" spans="1:4" s="15" customFormat="1" ht="24.95" customHeight="1">
      <c r="A296" s="18">
        <v>293</v>
      </c>
      <c r="B296" s="19" t="s">
        <v>954</v>
      </c>
      <c r="C296" s="18" t="s">
        <v>932</v>
      </c>
      <c r="D296" s="20">
        <v>6684.5400000000009</v>
      </c>
    </row>
    <row r="297" spans="1:4" s="15" customFormat="1" ht="24.95" customHeight="1">
      <c r="A297" s="21">
        <v>294</v>
      </c>
      <c r="B297" s="19" t="s">
        <v>269</v>
      </c>
      <c r="C297" s="18" t="s">
        <v>932</v>
      </c>
      <c r="D297" s="20">
        <v>163.82</v>
      </c>
    </row>
    <row r="298" spans="1:4" s="15" customFormat="1" ht="24.95" customHeight="1">
      <c r="A298" s="18">
        <v>295</v>
      </c>
      <c r="B298" s="19" t="s">
        <v>955</v>
      </c>
      <c r="C298" s="18" t="s">
        <v>932</v>
      </c>
      <c r="D298" s="20">
        <v>3407.1800000000003</v>
      </c>
    </row>
    <row r="299" spans="1:4" s="15" customFormat="1" ht="24.95" customHeight="1">
      <c r="A299" s="18">
        <v>296</v>
      </c>
      <c r="B299" s="19" t="s">
        <v>270</v>
      </c>
      <c r="C299" s="18" t="s">
        <v>932</v>
      </c>
      <c r="D299" s="20">
        <v>1558.8200000000002</v>
      </c>
    </row>
    <row r="300" spans="1:4" s="15" customFormat="1" ht="24.95" customHeight="1">
      <c r="A300" s="21">
        <v>297</v>
      </c>
      <c r="B300" s="19" t="s">
        <v>271</v>
      </c>
      <c r="C300" s="18" t="s">
        <v>932</v>
      </c>
      <c r="D300" s="20">
        <v>3401.3199999999997</v>
      </c>
    </row>
    <row r="301" spans="1:4" s="15" customFormat="1" ht="24.95" customHeight="1">
      <c r="A301" s="18">
        <v>298</v>
      </c>
      <c r="B301" s="19" t="s">
        <v>272</v>
      </c>
      <c r="C301" s="18" t="s">
        <v>932</v>
      </c>
      <c r="D301" s="20">
        <v>1940.7799999999997</v>
      </c>
    </row>
    <row r="302" spans="1:4" s="15" customFormat="1" ht="24.95" customHeight="1">
      <c r="A302" s="18">
        <v>299</v>
      </c>
      <c r="B302" s="22" t="s">
        <v>273</v>
      </c>
      <c r="C302" s="18" t="s">
        <v>932</v>
      </c>
      <c r="D302" s="20">
        <v>7852.0400000000009</v>
      </c>
    </row>
    <row r="303" spans="1:4" s="15" customFormat="1" ht="24.95" customHeight="1">
      <c r="A303" s="21">
        <v>300</v>
      </c>
      <c r="B303" s="16" t="s">
        <v>963</v>
      </c>
      <c r="C303" s="18" t="s">
        <v>770</v>
      </c>
      <c r="D303" s="20">
        <v>12179.04</v>
      </c>
    </row>
    <row r="304" spans="1:4" s="15" customFormat="1" ht="24.95" customHeight="1">
      <c r="A304" s="18">
        <v>301</v>
      </c>
      <c r="B304" s="17" t="s">
        <v>964</v>
      </c>
      <c r="C304" s="18" t="s">
        <v>965</v>
      </c>
      <c r="D304" s="20">
        <v>1048.4000000000001</v>
      </c>
    </row>
    <row r="305" spans="1:4" s="15" customFormat="1" ht="24.95" customHeight="1">
      <c r="A305" s="18">
        <v>302</v>
      </c>
      <c r="B305" s="24" t="s">
        <v>819</v>
      </c>
      <c r="C305" s="18" t="s">
        <v>932</v>
      </c>
      <c r="D305" s="20">
        <v>9995.32</v>
      </c>
    </row>
    <row r="306" spans="1:4" s="15" customFormat="1" ht="24.95" customHeight="1">
      <c r="A306" s="21">
        <v>303</v>
      </c>
      <c r="B306" s="24" t="s">
        <v>820</v>
      </c>
      <c r="C306" s="18" t="s">
        <v>932</v>
      </c>
      <c r="D306" s="20">
        <v>6814.0400000000009</v>
      </c>
    </row>
    <row r="307" spans="1:4" s="15" customFormat="1" ht="24.95" customHeight="1">
      <c r="A307" s="18">
        <v>304</v>
      </c>
      <c r="B307" s="24" t="s">
        <v>821</v>
      </c>
      <c r="C307" s="18" t="s">
        <v>932</v>
      </c>
      <c r="D307" s="20">
        <v>8280</v>
      </c>
    </row>
    <row r="308" spans="1:4" s="15" customFormat="1" ht="24.95" customHeight="1">
      <c r="A308" s="18">
        <v>305</v>
      </c>
      <c r="B308" s="24" t="s">
        <v>822</v>
      </c>
      <c r="C308" s="18" t="s">
        <v>932</v>
      </c>
      <c r="D308" s="20">
        <v>3092.1000000000004</v>
      </c>
    </row>
    <row r="309" spans="1:4" s="15" customFormat="1" ht="24.95" customHeight="1">
      <c r="A309" s="21">
        <v>306</v>
      </c>
      <c r="B309" s="25" t="s">
        <v>823</v>
      </c>
      <c r="C309" s="18" t="s">
        <v>932</v>
      </c>
      <c r="D309" s="20">
        <v>6034.9400000000005</v>
      </c>
    </row>
    <row r="310" spans="1:4" s="15" customFormat="1" ht="24.95" customHeight="1">
      <c r="A310" s="18">
        <v>307</v>
      </c>
      <c r="B310" s="24" t="s">
        <v>824</v>
      </c>
      <c r="C310" s="18" t="s">
        <v>932</v>
      </c>
      <c r="D310" s="20">
        <v>2101.5200000000004</v>
      </c>
    </row>
    <row r="311" spans="1:4" s="15" customFormat="1" ht="24.95" customHeight="1">
      <c r="A311" s="18">
        <v>308</v>
      </c>
      <c r="B311" s="25" t="s">
        <v>825</v>
      </c>
      <c r="C311" s="18" t="s">
        <v>932</v>
      </c>
      <c r="D311" s="20">
        <v>106714.21999999997</v>
      </c>
    </row>
    <row r="312" spans="1:4" s="15" customFormat="1" ht="24.95" customHeight="1">
      <c r="A312" s="21">
        <v>309</v>
      </c>
      <c r="B312" s="25" t="s">
        <v>826</v>
      </c>
      <c r="C312" s="18" t="s">
        <v>932</v>
      </c>
      <c r="D312" s="20">
        <v>1655.58</v>
      </c>
    </row>
    <row r="313" spans="1:4" s="15" customFormat="1" ht="24.95" customHeight="1">
      <c r="A313" s="18">
        <v>310</v>
      </c>
      <c r="B313" s="25" t="s">
        <v>827</v>
      </c>
      <c r="C313" s="18" t="s">
        <v>932</v>
      </c>
      <c r="D313" s="20">
        <v>24592.28</v>
      </c>
    </row>
    <row r="314" spans="1:4" s="15" customFormat="1" ht="24.95" customHeight="1">
      <c r="A314" s="18">
        <v>311</v>
      </c>
      <c r="B314" s="25" t="s">
        <v>828</v>
      </c>
      <c r="C314" s="18" t="s">
        <v>932</v>
      </c>
      <c r="D314" s="20">
        <v>1206.04</v>
      </c>
    </row>
    <row r="315" spans="1:4" s="15" customFormat="1" ht="24.95" customHeight="1">
      <c r="A315" s="21">
        <v>312</v>
      </c>
      <c r="B315" s="24" t="s">
        <v>829</v>
      </c>
      <c r="C315" s="18" t="s">
        <v>932</v>
      </c>
      <c r="D315" s="20">
        <v>1847.3599999999997</v>
      </c>
    </row>
    <row r="316" spans="1:4" s="15" customFormat="1" ht="24.95" customHeight="1">
      <c r="A316" s="18">
        <v>313</v>
      </c>
      <c r="B316" s="25" t="s">
        <v>830</v>
      </c>
      <c r="C316" s="18" t="s">
        <v>932</v>
      </c>
      <c r="D316" s="20">
        <v>2774.62</v>
      </c>
    </row>
    <row r="317" spans="1:4" s="15" customFormat="1" ht="24.95" customHeight="1">
      <c r="A317" s="18">
        <v>314</v>
      </c>
      <c r="B317" s="25" t="s">
        <v>831</v>
      </c>
      <c r="C317" s="18" t="s">
        <v>932</v>
      </c>
      <c r="D317" s="20">
        <v>1264.92</v>
      </c>
    </row>
    <row r="318" spans="1:4" s="15" customFormat="1" ht="24.95" customHeight="1">
      <c r="A318" s="21">
        <v>315</v>
      </c>
      <c r="B318" s="25" t="s">
        <v>832</v>
      </c>
      <c r="C318" s="18" t="s">
        <v>932</v>
      </c>
      <c r="D318" s="20">
        <v>1242.2600000000002</v>
      </c>
    </row>
    <row r="319" spans="1:4" s="15" customFormat="1" ht="24.95" customHeight="1">
      <c r="A319" s="18">
        <v>316</v>
      </c>
      <c r="B319" s="25" t="s">
        <v>833</v>
      </c>
      <c r="C319" s="18" t="s">
        <v>770</v>
      </c>
      <c r="D319" s="20">
        <v>336.6</v>
      </c>
    </row>
    <row r="320" spans="1:4" s="15" customFormat="1" ht="24.95" customHeight="1">
      <c r="A320" s="18">
        <v>317</v>
      </c>
      <c r="B320" s="25" t="s">
        <v>834</v>
      </c>
      <c r="C320" s="18" t="s">
        <v>770</v>
      </c>
      <c r="D320" s="20">
        <v>5221.2800000000007</v>
      </c>
    </row>
    <row r="321" spans="1:4" s="15" customFormat="1" ht="24.95" customHeight="1">
      <c r="A321" s="21">
        <v>318</v>
      </c>
      <c r="B321" s="25" t="s">
        <v>835</v>
      </c>
      <c r="C321" s="18" t="s">
        <v>770</v>
      </c>
      <c r="D321" s="20">
        <v>6985.84</v>
      </c>
    </row>
    <row r="322" spans="1:4" s="15" customFormat="1" ht="24.95" customHeight="1">
      <c r="A322" s="18">
        <v>319</v>
      </c>
      <c r="B322" s="24" t="s">
        <v>836</v>
      </c>
      <c r="C322" s="18" t="s">
        <v>770</v>
      </c>
      <c r="D322" s="20">
        <v>20154</v>
      </c>
    </row>
    <row r="323" spans="1:4" s="15" customFormat="1" ht="24.95" customHeight="1">
      <c r="A323" s="18">
        <v>320</v>
      </c>
      <c r="B323" s="24" t="s">
        <v>837</v>
      </c>
      <c r="C323" s="18" t="s">
        <v>770</v>
      </c>
      <c r="D323" s="20">
        <v>5297.2999999999993</v>
      </c>
    </row>
    <row r="324" spans="1:4" s="15" customFormat="1" ht="24.95" customHeight="1">
      <c r="A324" s="21">
        <v>321</v>
      </c>
      <c r="B324" s="24" t="s">
        <v>838</v>
      </c>
      <c r="C324" s="18" t="s">
        <v>770</v>
      </c>
      <c r="D324" s="20">
        <v>8630.82</v>
      </c>
    </row>
    <row r="325" spans="1:4" s="15" customFormat="1" ht="24.95" customHeight="1">
      <c r="A325" s="18">
        <v>322</v>
      </c>
      <c r="B325" s="25" t="s">
        <v>839</v>
      </c>
      <c r="C325" s="18" t="s">
        <v>770</v>
      </c>
      <c r="D325" s="20">
        <v>10777.419999999998</v>
      </c>
    </row>
    <row r="326" spans="1:4" s="15" customFormat="1" ht="24.95" customHeight="1">
      <c r="A326" s="18">
        <v>323</v>
      </c>
      <c r="B326" s="25" t="s">
        <v>840</v>
      </c>
      <c r="C326" s="18" t="s">
        <v>770</v>
      </c>
      <c r="D326" s="20">
        <v>706.38000000000011</v>
      </c>
    </row>
    <row r="327" spans="1:4" s="15" customFormat="1" ht="24.95" customHeight="1">
      <c r="A327" s="21">
        <v>324</v>
      </c>
      <c r="B327" s="25" t="s">
        <v>841</v>
      </c>
      <c r="C327" s="18" t="s">
        <v>770</v>
      </c>
      <c r="D327" s="20">
        <v>489.88000000000011</v>
      </c>
    </row>
    <row r="328" spans="1:4" s="15" customFormat="1" ht="24.95" customHeight="1">
      <c r="A328" s="18">
        <v>325</v>
      </c>
      <c r="B328" s="25" t="s">
        <v>842</v>
      </c>
      <c r="C328" s="18" t="s">
        <v>770</v>
      </c>
      <c r="D328" s="20">
        <v>2676.1800000000003</v>
      </c>
    </row>
    <row r="329" spans="1:4" s="15" customFormat="1" ht="24.95" customHeight="1">
      <c r="A329" s="18">
        <v>326</v>
      </c>
      <c r="B329" s="24" t="s">
        <v>843</v>
      </c>
      <c r="C329" s="18" t="s">
        <v>770</v>
      </c>
      <c r="D329" s="20">
        <v>10544.8</v>
      </c>
    </row>
    <row r="330" spans="1:4" s="15" customFormat="1" ht="24.95" customHeight="1">
      <c r="A330" s="21">
        <v>327</v>
      </c>
      <c r="B330" s="25" t="s">
        <v>844</v>
      </c>
      <c r="C330" s="18" t="s">
        <v>770</v>
      </c>
      <c r="D330" s="20">
        <v>708.22</v>
      </c>
    </row>
    <row r="331" spans="1:4" s="15" customFormat="1" ht="24.95" customHeight="1">
      <c r="A331" s="18">
        <v>328</v>
      </c>
      <c r="B331" s="25" t="s">
        <v>845</v>
      </c>
      <c r="C331" s="18" t="s">
        <v>770</v>
      </c>
      <c r="D331" s="20">
        <v>4967.7000000000007</v>
      </c>
    </row>
    <row r="332" spans="1:4" s="15" customFormat="1" ht="24.95" customHeight="1">
      <c r="A332" s="18">
        <v>329</v>
      </c>
      <c r="B332" s="25" t="s">
        <v>846</v>
      </c>
      <c r="C332" s="18" t="s">
        <v>770</v>
      </c>
      <c r="D332" s="20">
        <v>18506.839999999997</v>
      </c>
    </row>
    <row r="333" spans="1:4" s="15" customFormat="1" ht="24.95" customHeight="1">
      <c r="A333" s="21">
        <v>330</v>
      </c>
      <c r="B333" s="25" t="s">
        <v>414</v>
      </c>
      <c r="C333" s="18" t="s">
        <v>770</v>
      </c>
      <c r="D333" s="20">
        <v>8340.14</v>
      </c>
    </row>
    <row r="334" spans="1:4" s="15" customFormat="1" ht="24.95" customHeight="1">
      <c r="A334" s="18">
        <v>331</v>
      </c>
      <c r="B334" s="24" t="s">
        <v>847</v>
      </c>
      <c r="C334" s="18" t="s">
        <v>770</v>
      </c>
      <c r="D334" s="20">
        <v>2747.5600000000004</v>
      </c>
    </row>
    <row r="335" spans="1:4" s="15" customFormat="1" ht="24.95" customHeight="1">
      <c r="A335" s="18">
        <v>332</v>
      </c>
      <c r="B335" s="24" t="s">
        <v>848</v>
      </c>
      <c r="C335" s="18" t="s">
        <v>770</v>
      </c>
      <c r="D335" s="20">
        <v>198.68</v>
      </c>
    </row>
    <row r="336" spans="1:4" s="15" customFormat="1" ht="24.95" customHeight="1">
      <c r="A336" s="21">
        <v>333</v>
      </c>
      <c r="B336" s="25" t="s">
        <v>413</v>
      </c>
      <c r="C336" s="18" t="s">
        <v>770</v>
      </c>
      <c r="D336" s="20">
        <v>1375.02</v>
      </c>
    </row>
    <row r="337" spans="1:4" s="15" customFormat="1" ht="24.95" customHeight="1">
      <c r="A337" s="18">
        <v>334</v>
      </c>
      <c r="B337" s="24" t="s">
        <v>849</v>
      </c>
      <c r="C337" s="18" t="s">
        <v>770</v>
      </c>
      <c r="D337" s="20">
        <v>4788.76</v>
      </c>
    </row>
    <row r="338" spans="1:4" s="15" customFormat="1" ht="24.95" customHeight="1">
      <c r="A338" s="18">
        <v>335</v>
      </c>
      <c r="B338" s="24" t="s">
        <v>850</v>
      </c>
      <c r="C338" s="18" t="s">
        <v>770</v>
      </c>
      <c r="D338" s="20">
        <v>6138.68</v>
      </c>
    </row>
    <row r="339" spans="1:4" s="15" customFormat="1" ht="24.95" customHeight="1">
      <c r="A339" s="21">
        <v>336</v>
      </c>
      <c r="B339" s="25" t="s">
        <v>851</v>
      </c>
      <c r="C339" s="18" t="s">
        <v>770</v>
      </c>
      <c r="D339" s="20">
        <v>671.28</v>
      </c>
    </row>
    <row r="340" spans="1:4" s="15" customFormat="1" ht="24.95" customHeight="1">
      <c r="A340" s="18">
        <v>337</v>
      </c>
      <c r="B340" s="25" t="s">
        <v>852</v>
      </c>
      <c r="C340" s="18" t="s">
        <v>770</v>
      </c>
      <c r="D340" s="20">
        <v>3390.4599999999991</v>
      </c>
    </row>
    <row r="341" spans="1:4" s="15" customFormat="1" ht="24.95" customHeight="1">
      <c r="A341" s="18">
        <v>338</v>
      </c>
      <c r="B341" s="25" t="s">
        <v>853</v>
      </c>
      <c r="C341" s="18" t="s">
        <v>770</v>
      </c>
      <c r="D341" s="20">
        <v>25303.4</v>
      </c>
    </row>
    <row r="342" spans="1:4" s="15" customFormat="1" ht="24.95" customHeight="1">
      <c r="A342" s="21">
        <v>339</v>
      </c>
      <c r="B342" s="25" t="s">
        <v>854</v>
      </c>
      <c r="C342" s="18" t="s">
        <v>770</v>
      </c>
      <c r="D342" s="20">
        <v>1927.1599999999999</v>
      </c>
    </row>
    <row r="343" spans="1:4" s="15" customFormat="1" ht="24.95" customHeight="1">
      <c r="A343" s="18">
        <v>340</v>
      </c>
      <c r="B343" s="25" t="s">
        <v>855</v>
      </c>
      <c r="C343" s="18" t="s">
        <v>770</v>
      </c>
      <c r="D343" s="20">
        <v>905.63999999999987</v>
      </c>
    </row>
    <row r="344" spans="1:4" s="15" customFormat="1" ht="24.95" customHeight="1">
      <c r="A344" s="18">
        <v>341</v>
      </c>
      <c r="B344" s="25" t="s">
        <v>856</v>
      </c>
      <c r="C344" s="18" t="s">
        <v>770</v>
      </c>
      <c r="D344" s="20">
        <v>342.52</v>
      </c>
    </row>
    <row r="345" spans="1:4" s="15" customFormat="1" ht="24.95" customHeight="1">
      <c r="A345" s="21">
        <v>342</v>
      </c>
      <c r="B345" s="25" t="s">
        <v>857</v>
      </c>
      <c r="C345" s="18" t="s">
        <v>770</v>
      </c>
      <c r="D345" s="20">
        <v>10165.240000000002</v>
      </c>
    </row>
    <row r="346" spans="1:4" s="15" customFormat="1" ht="24.95" customHeight="1">
      <c r="A346" s="18">
        <v>343</v>
      </c>
      <c r="B346" s="25" t="s">
        <v>858</v>
      </c>
      <c r="C346" s="18" t="s">
        <v>770</v>
      </c>
      <c r="D346" s="20">
        <v>104.24000000000001</v>
      </c>
    </row>
    <row r="347" spans="1:4" s="15" customFormat="1" ht="24.95" customHeight="1">
      <c r="A347" s="18">
        <v>344</v>
      </c>
      <c r="B347" s="24" t="s">
        <v>859</v>
      </c>
      <c r="C347" s="18" t="s">
        <v>770</v>
      </c>
      <c r="D347" s="20">
        <v>5241.5200000000004</v>
      </c>
    </row>
    <row r="348" spans="1:4" s="15" customFormat="1" ht="24.95" customHeight="1">
      <c r="A348" s="21">
        <v>345</v>
      </c>
      <c r="B348" s="24" t="s">
        <v>860</v>
      </c>
      <c r="C348" s="18" t="s">
        <v>770</v>
      </c>
      <c r="D348" s="20">
        <v>2114.8000000000002</v>
      </c>
    </row>
    <row r="349" spans="1:4" s="15" customFormat="1" ht="24.95" customHeight="1">
      <c r="A349" s="18">
        <v>346</v>
      </c>
      <c r="B349" s="25" t="s">
        <v>861</v>
      </c>
      <c r="C349" s="18" t="s">
        <v>770</v>
      </c>
      <c r="D349" s="20">
        <v>14575.18</v>
      </c>
    </row>
    <row r="350" spans="1:4" s="15" customFormat="1" ht="24.95" customHeight="1">
      <c r="A350" s="18">
        <v>347</v>
      </c>
      <c r="B350" s="24" t="s">
        <v>862</v>
      </c>
      <c r="C350" s="18" t="s">
        <v>770</v>
      </c>
      <c r="D350" s="20">
        <v>438.31999999999994</v>
      </c>
    </row>
    <row r="351" spans="1:4" s="15" customFormat="1" ht="24.95" customHeight="1">
      <c r="A351" s="21">
        <v>348</v>
      </c>
      <c r="B351" s="25" t="s">
        <v>863</v>
      </c>
      <c r="C351" s="18" t="s">
        <v>770</v>
      </c>
      <c r="D351" s="20">
        <v>1073.8400000000001</v>
      </c>
    </row>
    <row r="352" spans="1:4" s="15" customFormat="1" ht="24.95" customHeight="1">
      <c r="A352" s="18">
        <v>349</v>
      </c>
      <c r="B352" s="25" t="s">
        <v>864</v>
      </c>
      <c r="C352" s="18" t="s">
        <v>770</v>
      </c>
      <c r="D352" s="20">
        <v>6054</v>
      </c>
    </row>
    <row r="353" spans="1:4" s="15" customFormat="1" ht="24.95" customHeight="1">
      <c r="A353" s="18">
        <v>350</v>
      </c>
      <c r="B353" s="24" t="s">
        <v>865</v>
      </c>
      <c r="C353" s="18" t="s">
        <v>770</v>
      </c>
      <c r="D353" s="20">
        <v>1433.98</v>
      </c>
    </row>
    <row r="354" spans="1:4" s="15" customFormat="1" ht="24.95" customHeight="1">
      <c r="A354" s="21">
        <v>351</v>
      </c>
      <c r="B354" s="24" t="s">
        <v>866</v>
      </c>
      <c r="C354" s="18" t="s">
        <v>770</v>
      </c>
      <c r="D354" s="20">
        <v>6612.16</v>
      </c>
    </row>
    <row r="355" spans="1:4" s="15" customFormat="1" ht="24.95" customHeight="1">
      <c r="A355" s="18">
        <v>352</v>
      </c>
      <c r="B355" s="25" t="s">
        <v>867</v>
      </c>
      <c r="C355" s="18" t="s">
        <v>770</v>
      </c>
      <c r="D355" s="20">
        <v>4792.2000000000007</v>
      </c>
    </row>
    <row r="356" spans="1:4" s="15" customFormat="1" ht="24.95" customHeight="1">
      <c r="A356" s="18">
        <v>353</v>
      </c>
      <c r="B356" s="25" t="s">
        <v>868</v>
      </c>
      <c r="C356" s="18" t="s">
        <v>770</v>
      </c>
      <c r="D356" s="20">
        <v>1456.6</v>
      </c>
    </row>
    <row r="357" spans="1:4" s="15" customFormat="1" ht="24.95" customHeight="1">
      <c r="A357" s="21">
        <v>354</v>
      </c>
      <c r="B357" s="25" t="s">
        <v>869</v>
      </c>
      <c r="C357" s="18" t="s">
        <v>770</v>
      </c>
      <c r="D357" s="20">
        <v>29614.039999999994</v>
      </c>
    </row>
    <row r="358" spans="1:4" s="15" customFormat="1" ht="24.95" customHeight="1">
      <c r="A358" s="18">
        <v>355</v>
      </c>
      <c r="B358" s="24" t="s">
        <v>870</v>
      </c>
      <c r="C358" s="18" t="s">
        <v>770</v>
      </c>
      <c r="D358" s="20">
        <v>423.70000000000005</v>
      </c>
    </row>
    <row r="359" spans="1:4" s="15" customFormat="1" ht="24.95" customHeight="1">
      <c r="A359" s="18">
        <v>356</v>
      </c>
      <c r="B359" s="24" t="s">
        <v>871</v>
      </c>
      <c r="C359" s="18" t="s">
        <v>770</v>
      </c>
      <c r="D359" s="20">
        <v>1134.08</v>
      </c>
    </row>
    <row r="360" spans="1:4" s="15" customFormat="1" ht="24.95" customHeight="1">
      <c r="A360" s="21">
        <v>357</v>
      </c>
      <c r="B360" s="24" t="s">
        <v>872</v>
      </c>
      <c r="C360" s="18" t="s">
        <v>770</v>
      </c>
      <c r="D360" s="20">
        <v>219.62</v>
      </c>
    </row>
    <row r="361" spans="1:4" s="15" customFormat="1" ht="24.95" customHeight="1">
      <c r="A361" s="18">
        <v>358</v>
      </c>
      <c r="B361" s="24" t="s">
        <v>873</v>
      </c>
      <c r="C361" s="18" t="s">
        <v>770</v>
      </c>
      <c r="D361" s="20">
        <v>2112.1400000000003</v>
      </c>
    </row>
    <row r="362" spans="1:4" s="15" customFormat="1" ht="24.95" customHeight="1">
      <c r="A362" s="18">
        <v>359</v>
      </c>
      <c r="B362" s="24" t="s">
        <v>415</v>
      </c>
      <c r="C362" s="18" t="s">
        <v>770</v>
      </c>
      <c r="D362" s="20">
        <v>3237.34</v>
      </c>
    </row>
    <row r="363" spans="1:4" s="15" customFormat="1" ht="24.95" customHeight="1">
      <c r="A363" s="21">
        <v>360</v>
      </c>
      <c r="B363" s="24" t="s">
        <v>874</v>
      </c>
      <c r="C363" s="18" t="s">
        <v>770</v>
      </c>
      <c r="D363" s="20">
        <v>11477.04</v>
      </c>
    </row>
    <row r="364" spans="1:4" s="15" customFormat="1" ht="24.95" customHeight="1">
      <c r="A364" s="18">
        <v>361</v>
      </c>
      <c r="B364" s="24" t="s">
        <v>875</v>
      </c>
      <c r="C364" s="18" t="s">
        <v>770</v>
      </c>
      <c r="D364" s="20">
        <v>54641.820000000007</v>
      </c>
    </row>
    <row r="365" spans="1:4" s="15" customFormat="1" ht="24.95" customHeight="1">
      <c r="A365" s="18">
        <v>362</v>
      </c>
      <c r="B365" s="24" t="s">
        <v>876</v>
      </c>
      <c r="C365" s="18" t="s">
        <v>770</v>
      </c>
      <c r="D365" s="20">
        <v>2168.2399999999998</v>
      </c>
    </row>
    <row r="366" spans="1:4" s="15" customFormat="1" ht="24.95" customHeight="1">
      <c r="A366" s="21">
        <v>363</v>
      </c>
      <c r="B366" s="24" t="s">
        <v>877</v>
      </c>
      <c r="C366" s="18" t="s">
        <v>770</v>
      </c>
      <c r="D366" s="20">
        <v>3140.8999999999996</v>
      </c>
    </row>
    <row r="367" spans="1:4" s="15" customFormat="1" ht="24.95" customHeight="1">
      <c r="A367" s="18">
        <v>364</v>
      </c>
      <c r="B367" s="24" t="s">
        <v>878</v>
      </c>
      <c r="C367" s="18" t="s">
        <v>770</v>
      </c>
      <c r="D367" s="20">
        <v>1249.8400000000001</v>
      </c>
    </row>
    <row r="368" spans="1:4" s="15" customFormat="1" ht="24.95" customHeight="1">
      <c r="A368" s="18">
        <v>365</v>
      </c>
      <c r="B368" s="24" t="s">
        <v>879</v>
      </c>
      <c r="C368" s="18" t="s">
        <v>770</v>
      </c>
      <c r="D368" s="20">
        <v>486.88000000000011</v>
      </c>
    </row>
    <row r="369" spans="1:4" s="15" customFormat="1" ht="24.95" customHeight="1">
      <c r="A369" s="21">
        <v>366</v>
      </c>
      <c r="B369" s="24" t="s">
        <v>880</v>
      </c>
      <c r="C369" s="18" t="s">
        <v>770</v>
      </c>
      <c r="D369" s="20">
        <v>2063.7600000000002</v>
      </c>
    </row>
    <row r="370" spans="1:4" s="15" customFormat="1" ht="24.95" customHeight="1">
      <c r="A370" s="18">
        <v>367</v>
      </c>
      <c r="B370" s="24" t="s">
        <v>881</v>
      </c>
      <c r="C370" s="18" t="s">
        <v>770</v>
      </c>
      <c r="D370" s="20">
        <v>478.09999999999991</v>
      </c>
    </row>
    <row r="371" spans="1:4" s="15" customFormat="1" ht="24.95" customHeight="1">
      <c r="A371" s="18">
        <v>368</v>
      </c>
      <c r="B371" s="24" t="s">
        <v>882</v>
      </c>
      <c r="C371" s="18" t="s">
        <v>770</v>
      </c>
      <c r="D371" s="20">
        <v>205.70000000000005</v>
      </c>
    </row>
    <row r="372" spans="1:4" s="15" customFormat="1" ht="24.95" customHeight="1">
      <c r="A372" s="21">
        <v>369</v>
      </c>
      <c r="B372" s="24" t="s">
        <v>883</v>
      </c>
      <c r="C372" s="18" t="s">
        <v>770</v>
      </c>
      <c r="D372" s="20">
        <v>1016.8400000000001</v>
      </c>
    </row>
    <row r="373" spans="1:4" s="15" customFormat="1" ht="24.95" customHeight="1">
      <c r="A373" s="18">
        <v>370</v>
      </c>
      <c r="B373" s="24" t="s">
        <v>884</v>
      </c>
      <c r="C373" s="18" t="s">
        <v>770</v>
      </c>
      <c r="D373" s="20">
        <v>1005.7399999999998</v>
      </c>
    </row>
    <row r="374" spans="1:4" s="15" customFormat="1" ht="24.95" customHeight="1">
      <c r="A374" s="18">
        <v>371</v>
      </c>
      <c r="B374" s="24" t="s">
        <v>885</v>
      </c>
      <c r="C374" s="18" t="s">
        <v>770</v>
      </c>
      <c r="D374" s="20">
        <v>1578.8200000000002</v>
      </c>
    </row>
    <row r="375" spans="1:4" s="15" customFormat="1" ht="24.95" customHeight="1">
      <c r="A375" s="21">
        <v>372</v>
      </c>
      <c r="B375" s="24" t="s">
        <v>886</v>
      </c>
      <c r="C375" s="18" t="s">
        <v>770</v>
      </c>
      <c r="D375" s="20">
        <v>1656.68</v>
      </c>
    </row>
    <row r="376" spans="1:4" s="15" customFormat="1" ht="24.95" customHeight="1">
      <c r="A376" s="18">
        <v>373</v>
      </c>
      <c r="B376" s="24" t="s">
        <v>887</v>
      </c>
      <c r="C376" s="18" t="s">
        <v>770</v>
      </c>
      <c r="D376" s="20">
        <v>2274.1000000000004</v>
      </c>
    </row>
    <row r="377" spans="1:4" s="15" customFormat="1" ht="24.95" customHeight="1">
      <c r="A377" s="18">
        <v>374</v>
      </c>
      <c r="B377" s="24" t="s">
        <v>888</v>
      </c>
      <c r="C377" s="18" t="s">
        <v>770</v>
      </c>
      <c r="D377" s="20">
        <v>326.98</v>
      </c>
    </row>
    <row r="378" spans="1:4" s="15" customFormat="1" ht="24.95" customHeight="1">
      <c r="A378" s="21">
        <v>375</v>
      </c>
      <c r="B378" s="24" t="s">
        <v>889</v>
      </c>
      <c r="C378" s="18" t="s">
        <v>770</v>
      </c>
      <c r="D378" s="20">
        <v>3844.6800000000003</v>
      </c>
    </row>
    <row r="379" spans="1:4" s="15" customFormat="1" ht="24.95" customHeight="1">
      <c r="A379" s="18">
        <v>376</v>
      </c>
      <c r="B379" s="24" t="s">
        <v>890</v>
      </c>
      <c r="C379" s="18" t="s">
        <v>770</v>
      </c>
      <c r="D379" s="20">
        <v>446.72</v>
      </c>
    </row>
    <row r="380" spans="1:4" s="15" customFormat="1" ht="24.95" customHeight="1">
      <c r="A380" s="18">
        <v>377</v>
      </c>
      <c r="B380" s="24" t="s">
        <v>891</v>
      </c>
      <c r="C380" s="18" t="s">
        <v>770</v>
      </c>
      <c r="D380" s="20">
        <v>1072.1999999999998</v>
      </c>
    </row>
    <row r="381" spans="1:4" s="15" customFormat="1" ht="24.95" customHeight="1">
      <c r="A381" s="21">
        <v>378</v>
      </c>
      <c r="B381" s="24" t="s">
        <v>892</v>
      </c>
      <c r="C381" s="18" t="s">
        <v>770</v>
      </c>
      <c r="D381" s="20">
        <v>5686.1200000000008</v>
      </c>
    </row>
    <row r="382" spans="1:4" s="15" customFormat="1" ht="24.95" customHeight="1">
      <c r="A382" s="18">
        <v>379</v>
      </c>
      <c r="B382" s="24" t="s">
        <v>893</v>
      </c>
      <c r="C382" s="18" t="s">
        <v>770</v>
      </c>
      <c r="D382" s="20">
        <v>1257.8000000000002</v>
      </c>
    </row>
    <row r="383" spans="1:4" s="15" customFormat="1" ht="24.95" customHeight="1">
      <c r="A383" s="18">
        <v>380</v>
      </c>
      <c r="B383" s="24" t="s">
        <v>894</v>
      </c>
      <c r="C383" s="18" t="s">
        <v>770</v>
      </c>
      <c r="D383" s="20">
        <v>2655.6000000000004</v>
      </c>
    </row>
    <row r="384" spans="1:4" s="15" customFormat="1" ht="24.95" customHeight="1">
      <c r="A384" s="21">
        <v>381</v>
      </c>
      <c r="B384" s="24" t="s">
        <v>895</v>
      </c>
      <c r="C384" s="18" t="s">
        <v>770</v>
      </c>
      <c r="D384" s="20">
        <v>1234.7800000000002</v>
      </c>
    </row>
    <row r="385" spans="1:4" s="15" customFormat="1" ht="24.95" customHeight="1">
      <c r="A385" s="18">
        <v>382</v>
      </c>
      <c r="B385" s="24" t="s">
        <v>896</v>
      </c>
      <c r="C385" s="18" t="s">
        <v>770</v>
      </c>
      <c r="D385" s="20">
        <v>480.66000000000008</v>
      </c>
    </row>
    <row r="386" spans="1:4" s="15" customFormat="1" ht="24.95" customHeight="1">
      <c r="A386" s="18">
        <v>383</v>
      </c>
      <c r="B386" s="24" t="s">
        <v>897</v>
      </c>
      <c r="C386" s="18" t="s">
        <v>770</v>
      </c>
      <c r="D386" s="20">
        <v>1535.48</v>
      </c>
    </row>
    <row r="387" spans="1:4" s="15" customFormat="1" ht="24.95" customHeight="1">
      <c r="A387" s="21">
        <v>384</v>
      </c>
      <c r="B387" s="24" t="s">
        <v>898</v>
      </c>
      <c r="C387" s="18" t="s">
        <v>770</v>
      </c>
      <c r="D387" s="20">
        <v>17564.22</v>
      </c>
    </row>
    <row r="388" spans="1:4" s="15" customFormat="1" ht="24.95" customHeight="1">
      <c r="A388" s="18">
        <v>385</v>
      </c>
      <c r="B388" s="24" t="s">
        <v>899</v>
      </c>
      <c r="C388" s="18" t="s">
        <v>770</v>
      </c>
      <c r="D388" s="20">
        <v>3123.7200000000003</v>
      </c>
    </row>
    <row r="389" spans="1:4" s="15" customFormat="1" ht="24.95" customHeight="1">
      <c r="A389" s="18">
        <v>386</v>
      </c>
      <c r="B389" s="24" t="s">
        <v>900</v>
      </c>
      <c r="C389" s="18" t="s">
        <v>770</v>
      </c>
      <c r="D389" s="20">
        <v>1456.2800000000002</v>
      </c>
    </row>
    <row r="390" spans="1:4" s="15" customFormat="1" ht="24.95" customHeight="1">
      <c r="A390" s="21">
        <v>387</v>
      </c>
      <c r="B390" s="24" t="s">
        <v>901</v>
      </c>
      <c r="C390" s="18" t="s">
        <v>770</v>
      </c>
      <c r="D390" s="20">
        <v>85.259999999999991</v>
      </c>
    </row>
    <row r="391" spans="1:4" s="15" customFormat="1" ht="24.95" customHeight="1">
      <c r="A391" s="18">
        <v>388</v>
      </c>
      <c r="B391" s="24" t="s">
        <v>902</v>
      </c>
      <c r="C391" s="18" t="s">
        <v>770</v>
      </c>
      <c r="D391" s="20">
        <v>818.40000000000009</v>
      </c>
    </row>
    <row r="392" spans="1:4" s="15" customFormat="1" ht="24.95" customHeight="1">
      <c r="A392" s="18">
        <v>389</v>
      </c>
      <c r="B392" s="24" t="s">
        <v>903</v>
      </c>
      <c r="C392" s="18" t="s">
        <v>770</v>
      </c>
      <c r="D392" s="20">
        <v>1422.06</v>
      </c>
    </row>
    <row r="393" spans="1:4" s="15" customFormat="1" ht="24.95" customHeight="1">
      <c r="A393" s="21">
        <v>390</v>
      </c>
      <c r="B393" s="24" t="s">
        <v>904</v>
      </c>
      <c r="C393" s="18" t="s">
        <v>770</v>
      </c>
      <c r="D393" s="20">
        <v>1463.6</v>
      </c>
    </row>
    <row r="394" spans="1:4" s="15" customFormat="1" ht="24.95" customHeight="1">
      <c r="A394" s="18">
        <v>391</v>
      </c>
      <c r="B394" s="24" t="s">
        <v>905</v>
      </c>
      <c r="C394" s="18" t="s">
        <v>770</v>
      </c>
      <c r="D394" s="20">
        <v>750.46</v>
      </c>
    </row>
    <row r="395" spans="1:4" s="15" customFormat="1" ht="24.95" customHeight="1">
      <c r="A395" s="18">
        <v>392</v>
      </c>
      <c r="B395" s="24" t="s">
        <v>906</v>
      </c>
      <c r="C395" s="18" t="s">
        <v>770</v>
      </c>
      <c r="D395" s="20">
        <v>229.41999999999996</v>
      </c>
    </row>
    <row r="396" spans="1:4" s="15" customFormat="1" ht="24.95" customHeight="1">
      <c r="A396" s="21">
        <v>393</v>
      </c>
      <c r="B396" s="24" t="s">
        <v>907</v>
      </c>
      <c r="C396" s="18" t="s">
        <v>770</v>
      </c>
      <c r="D396" s="20">
        <v>171</v>
      </c>
    </row>
    <row r="397" spans="1:4" s="15" customFormat="1" ht="24.95" customHeight="1">
      <c r="A397" s="18">
        <v>394</v>
      </c>
      <c r="B397" s="24" t="s">
        <v>908</v>
      </c>
      <c r="C397" s="18" t="s">
        <v>770</v>
      </c>
      <c r="D397" s="20">
        <v>2373.54</v>
      </c>
    </row>
    <row r="398" spans="1:4" s="15" customFormat="1" ht="24.95" customHeight="1">
      <c r="A398" s="18">
        <v>395</v>
      </c>
      <c r="B398" s="24" t="s">
        <v>909</v>
      </c>
      <c r="C398" s="18" t="s">
        <v>770</v>
      </c>
      <c r="D398" s="20">
        <v>1368.1799999999998</v>
      </c>
    </row>
    <row r="399" spans="1:4" s="15" customFormat="1" ht="24.95" customHeight="1">
      <c r="A399" s="21">
        <v>396</v>
      </c>
      <c r="B399" s="24" t="s">
        <v>910</v>
      </c>
      <c r="C399" s="18" t="s">
        <v>770</v>
      </c>
      <c r="D399" s="20">
        <v>328.56</v>
      </c>
    </row>
    <row r="400" spans="1:4" s="15" customFormat="1" ht="24.95" customHeight="1">
      <c r="A400" s="18">
        <v>397</v>
      </c>
      <c r="B400" s="24" t="s">
        <v>911</v>
      </c>
      <c r="C400" s="18" t="s">
        <v>770</v>
      </c>
      <c r="D400" s="20">
        <v>935.98</v>
      </c>
    </row>
    <row r="401" spans="1:4" s="15" customFormat="1" ht="24.95" customHeight="1">
      <c r="A401" s="18">
        <v>398</v>
      </c>
      <c r="B401" s="24" t="s">
        <v>912</v>
      </c>
      <c r="C401" s="18" t="s">
        <v>770</v>
      </c>
      <c r="D401" s="20">
        <v>316.38</v>
      </c>
    </row>
    <row r="402" spans="1:4" s="15" customFormat="1" ht="24.95" customHeight="1">
      <c r="A402" s="21">
        <v>399</v>
      </c>
      <c r="B402" s="24" t="s">
        <v>913</v>
      </c>
      <c r="C402" s="18" t="s">
        <v>770</v>
      </c>
      <c r="D402" s="20">
        <v>127.13999999999999</v>
      </c>
    </row>
    <row r="403" spans="1:4" s="15" customFormat="1" ht="24.95" customHeight="1">
      <c r="A403" s="18">
        <v>400</v>
      </c>
      <c r="B403" s="24" t="s">
        <v>914</v>
      </c>
      <c r="C403" s="18" t="s">
        <v>770</v>
      </c>
      <c r="D403" s="20">
        <v>1386.42</v>
      </c>
    </row>
    <row r="404" spans="1:4" s="15" customFormat="1" ht="24.95" customHeight="1">
      <c r="A404" s="18">
        <v>401</v>
      </c>
      <c r="B404" s="24" t="s">
        <v>915</v>
      </c>
      <c r="C404" s="18" t="s">
        <v>770</v>
      </c>
      <c r="D404" s="20">
        <v>12868.86</v>
      </c>
    </row>
    <row r="405" spans="1:4" s="15" customFormat="1" ht="24.95" customHeight="1">
      <c r="A405" s="21">
        <v>402</v>
      </c>
      <c r="B405" s="24" t="s">
        <v>916</v>
      </c>
      <c r="C405" s="18" t="s">
        <v>770</v>
      </c>
      <c r="D405" s="20">
        <v>2010.54</v>
      </c>
    </row>
    <row r="406" spans="1:4" s="15" customFormat="1" ht="24.95" customHeight="1">
      <c r="A406" s="18">
        <v>403</v>
      </c>
      <c r="B406" s="24" t="s">
        <v>917</v>
      </c>
      <c r="C406" s="18" t="s">
        <v>770</v>
      </c>
      <c r="D406" s="20">
        <v>1632.2199999999998</v>
      </c>
    </row>
    <row r="407" spans="1:4" s="15" customFormat="1" ht="24.95" customHeight="1">
      <c r="A407" s="18">
        <v>404</v>
      </c>
      <c r="B407" s="25" t="s">
        <v>918</v>
      </c>
      <c r="C407" s="18" t="s">
        <v>770</v>
      </c>
      <c r="D407" s="20">
        <v>24.36</v>
      </c>
    </row>
    <row r="408" spans="1:4" s="15" customFormat="1" ht="24.95" customHeight="1">
      <c r="A408" s="21">
        <v>405</v>
      </c>
      <c r="B408" s="24" t="s">
        <v>919</v>
      </c>
      <c r="C408" s="18" t="s">
        <v>770</v>
      </c>
      <c r="D408" s="20">
        <v>2221.7399999999998</v>
      </c>
    </row>
    <row r="409" spans="1:4" s="15" customFormat="1" ht="24.95" customHeight="1">
      <c r="A409" s="18">
        <v>406</v>
      </c>
      <c r="B409" s="24" t="s">
        <v>920</v>
      </c>
      <c r="C409" s="18" t="s">
        <v>770</v>
      </c>
      <c r="D409" s="20">
        <v>9267.9199999999983</v>
      </c>
    </row>
    <row r="410" spans="1:4" s="15" customFormat="1" ht="24.95" customHeight="1">
      <c r="A410" s="18">
        <v>407</v>
      </c>
      <c r="B410" s="25" t="s">
        <v>921</v>
      </c>
      <c r="C410" s="18" t="s">
        <v>770</v>
      </c>
      <c r="D410" s="20">
        <v>1367.7199999999998</v>
      </c>
    </row>
    <row r="411" spans="1:4" s="15" customFormat="1" ht="24.95" customHeight="1">
      <c r="A411" s="21">
        <v>408</v>
      </c>
      <c r="B411" s="25" t="s">
        <v>922</v>
      </c>
      <c r="C411" s="18" t="s">
        <v>770</v>
      </c>
      <c r="D411" s="20">
        <v>6686.7400000000016</v>
      </c>
    </row>
    <row r="412" spans="1:4" s="15" customFormat="1" ht="24.95" customHeight="1">
      <c r="A412" s="18">
        <v>409</v>
      </c>
      <c r="B412" s="25" t="s">
        <v>923</v>
      </c>
      <c r="C412" s="18" t="s">
        <v>770</v>
      </c>
      <c r="D412" s="20">
        <v>2331.4799999999996</v>
      </c>
    </row>
    <row r="413" spans="1:4" s="15" customFormat="1" ht="24.95" customHeight="1">
      <c r="A413" s="18">
        <v>410</v>
      </c>
      <c r="B413" s="25" t="s">
        <v>924</v>
      </c>
      <c r="C413" s="18" t="s">
        <v>770</v>
      </c>
      <c r="D413" s="20">
        <v>1888.3599999999997</v>
      </c>
    </row>
    <row r="414" spans="1:4" s="15" customFormat="1" ht="24.95" customHeight="1">
      <c r="A414" s="21">
        <v>411</v>
      </c>
      <c r="B414" s="25" t="s">
        <v>925</v>
      </c>
      <c r="C414" s="18" t="s">
        <v>770</v>
      </c>
      <c r="D414" s="20">
        <v>717.57999999999993</v>
      </c>
    </row>
    <row r="415" spans="1:4" s="15" customFormat="1" ht="24.95" customHeight="1">
      <c r="A415" s="18">
        <v>412</v>
      </c>
      <c r="B415" s="25" t="s">
        <v>926</v>
      </c>
      <c r="C415" s="18" t="s">
        <v>770</v>
      </c>
      <c r="D415" s="20">
        <v>1218.1799999999998</v>
      </c>
    </row>
    <row r="416" spans="1:4" s="15" customFormat="1" ht="24.95" customHeight="1">
      <c r="A416" s="18">
        <v>413</v>
      </c>
      <c r="B416" s="25" t="s">
        <v>927</v>
      </c>
      <c r="C416" s="18" t="s">
        <v>770</v>
      </c>
      <c r="D416" s="20">
        <v>2024.0600000000004</v>
      </c>
    </row>
    <row r="417" spans="1:4" s="15" customFormat="1" ht="24.95" customHeight="1">
      <c r="A417" s="21">
        <v>414</v>
      </c>
      <c r="B417" s="25" t="s">
        <v>928</v>
      </c>
      <c r="C417" s="18" t="s">
        <v>770</v>
      </c>
      <c r="D417" s="20">
        <v>2778.1000000000004</v>
      </c>
    </row>
    <row r="418" spans="1:4" s="15" customFormat="1" ht="24.95" customHeight="1">
      <c r="A418" s="18">
        <v>415</v>
      </c>
      <c r="B418" s="25" t="s">
        <v>929</v>
      </c>
      <c r="C418" s="18" t="s">
        <v>770</v>
      </c>
      <c r="D418" s="20">
        <v>3867.4799999999996</v>
      </c>
    </row>
    <row r="419" spans="1:4" s="15" customFormat="1" ht="24.95" customHeight="1">
      <c r="A419" s="18">
        <v>416</v>
      </c>
      <c r="B419" s="25" t="s">
        <v>930</v>
      </c>
      <c r="C419" s="18" t="s">
        <v>770</v>
      </c>
      <c r="D419" s="20">
        <v>2644.9399999999996</v>
      </c>
    </row>
    <row r="420" spans="1:4" s="15" customFormat="1" ht="24.95" customHeight="1">
      <c r="A420" s="21">
        <v>417</v>
      </c>
      <c r="B420" s="25" t="s">
        <v>931</v>
      </c>
      <c r="C420" s="18" t="s">
        <v>770</v>
      </c>
      <c r="D420" s="20">
        <v>889.46</v>
      </c>
    </row>
    <row r="421" spans="1:4" s="15" customFormat="1" ht="24.95" customHeight="1">
      <c r="A421" s="18">
        <v>418</v>
      </c>
      <c r="B421" s="26" t="s">
        <v>771</v>
      </c>
      <c r="C421" s="18" t="s">
        <v>770</v>
      </c>
      <c r="D421" s="20">
        <v>6604.7999999999993</v>
      </c>
    </row>
    <row r="422" spans="1:4" s="15" customFormat="1" ht="24.95" customHeight="1">
      <c r="A422" s="18">
        <v>419</v>
      </c>
      <c r="B422" s="26" t="s">
        <v>772</v>
      </c>
      <c r="C422" s="18" t="s">
        <v>770</v>
      </c>
      <c r="D422" s="20">
        <v>8744.880000000001</v>
      </c>
    </row>
    <row r="423" spans="1:4" s="15" customFormat="1" ht="24.95" customHeight="1">
      <c r="A423" s="21">
        <v>420</v>
      </c>
      <c r="B423" s="22" t="s">
        <v>773</v>
      </c>
      <c r="C423" s="18" t="s">
        <v>770</v>
      </c>
      <c r="D423" s="20">
        <v>442.29999999999995</v>
      </c>
    </row>
    <row r="424" spans="1:4" s="15" customFormat="1" ht="24.95" customHeight="1">
      <c r="A424" s="18">
        <v>421</v>
      </c>
      <c r="B424" s="22" t="s">
        <v>774</v>
      </c>
      <c r="C424" s="18" t="s">
        <v>770</v>
      </c>
      <c r="D424" s="20">
        <v>4037.6000000000004</v>
      </c>
    </row>
    <row r="425" spans="1:4" s="15" customFormat="1" ht="24.95" customHeight="1">
      <c r="A425" s="18">
        <v>422</v>
      </c>
      <c r="B425" s="22" t="s">
        <v>775</v>
      </c>
      <c r="C425" s="18" t="s">
        <v>770</v>
      </c>
      <c r="D425" s="20">
        <v>1767.1999999999998</v>
      </c>
    </row>
    <row r="426" spans="1:4" s="15" customFormat="1" ht="24.95" customHeight="1">
      <c r="A426" s="21">
        <v>423</v>
      </c>
      <c r="B426" s="22" t="s">
        <v>776</v>
      </c>
      <c r="C426" s="18" t="s">
        <v>770</v>
      </c>
      <c r="D426" s="20">
        <v>2553.92</v>
      </c>
    </row>
    <row r="427" spans="1:4" s="15" customFormat="1" ht="24.95" customHeight="1">
      <c r="A427" s="18">
        <v>424</v>
      </c>
      <c r="B427" s="22" t="s">
        <v>777</v>
      </c>
      <c r="C427" s="18" t="s">
        <v>770</v>
      </c>
      <c r="D427" s="20">
        <v>589.40000000000009</v>
      </c>
    </row>
    <row r="428" spans="1:4" s="15" customFormat="1" ht="24.95" customHeight="1">
      <c r="A428" s="18">
        <v>425</v>
      </c>
      <c r="B428" s="22" t="s">
        <v>778</v>
      </c>
      <c r="C428" s="18" t="s">
        <v>770</v>
      </c>
      <c r="D428" s="20">
        <v>5739.8799999999992</v>
      </c>
    </row>
    <row r="429" spans="1:4" s="15" customFormat="1" ht="24.95" customHeight="1">
      <c r="A429" s="21">
        <v>426</v>
      </c>
      <c r="B429" s="22" t="s">
        <v>779</v>
      </c>
      <c r="C429" s="18" t="s">
        <v>770</v>
      </c>
      <c r="D429" s="20">
        <v>1606.7600000000002</v>
      </c>
    </row>
    <row r="430" spans="1:4" s="15" customFormat="1" ht="24.95" customHeight="1">
      <c r="A430" s="18">
        <v>427</v>
      </c>
      <c r="B430" s="22" t="s">
        <v>780</v>
      </c>
      <c r="C430" s="18" t="s">
        <v>770</v>
      </c>
      <c r="D430" s="20">
        <v>13870.940000000002</v>
      </c>
    </row>
    <row r="431" spans="1:4" s="15" customFormat="1" ht="24.95" customHeight="1">
      <c r="A431" s="18">
        <v>428</v>
      </c>
      <c r="B431" s="22" t="s">
        <v>781</v>
      </c>
      <c r="C431" s="18" t="s">
        <v>770</v>
      </c>
      <c r="D431" s="20">
        <v>7722.68</v>
      </c>
    </row>
    <row r="432" spans="1:4" s="15" customFormat="1" ht="24.95" customHeight="1">
      <c r="A432" s="21">
        <v>429</v>
      </c>
      <c r="B432" s="22" t="s">
        <v>782</v>
      </c>
      <c r="C432" s="18" t="s">
        <v>770</v>
      </c>
      <c r="D432" s="20">
        <v>7053.02</v>
      </c>
    </row>
    <row r="433" spans="1:4" s="15" customFormat="1" ht="24.95" customHeight="1">
      <c r="A433" s="18">
        <v>430</v>
      </c>
      <c r="B433" s="27" t="s">
        <v>783</v>
      </c>
      <c r="C433" s="18" t="s">
        <v>770</v>
      </c>
      <c r="D433" s="20">
        <v>3465.34</v>
      </c>
    </row>
    <row r="434" spans="1:4" s="15" customFormat="1" ht="24.95" customHeight="1">
      <c r="A434" s="18">
        <v>431</v>
      </c>
      <c r="B434" s="22" t="s">
        <v>784</v>
      </c>
      <c r="C434" s="18" t="s">
        <v>770</v>
      </c>
      <c r="D434" s="20">
        <v>13256.379999999997</v>
      </c>
    </row>
    <row r="435" spans="1:4" s="15" customFormat="1" ht="24.95" customHeight="1">
      <c r="A435" s="21">
        <v>432</v>
      </c>
      <c r="B435" s="22" t="s">
        <v>785</v>
      </c>
      <c r="C435" s="18" t="s">
        <v>770</v>
      </c>
      <c r="D435" s="20">
        <v>1502.8400000000001</v>
      </c>
    </row>
    <row r="436" spans="1:4" s="15" customFormat="1" ht="24.95" customHeight="1">
      <c r="A436" s="18">
        <v>433</v>
      </c>
      <c r="B436" s="22" t="s">
        <v>786</v>
      </c>
      <c r="C436" s="18" t="s">
        <v>770</v>
      </c>
      <c r="D436" s="20">
        <v>3059.5</v>
      </c>
    </row>
    <row r="437" spans="1:4" s="15" customFormat="1" ht="24.95" customHeight="1">
      <c r="A437" s="18">
        <v>434</v>
      </c>
      <c r="B437" s="27" t="s">
        <v>787</v>
      </c>
      <c r="C437" s="18" t="s">
        <v>770</v>
      </c>
      <c r="D437" s="20">
        <v>5211.82</v>
      </c>
    </row>
    <row r="438" spans="1:4" s="15" customFormat="1" ht="24.95" customHeight="1">
      <c r="A438" s="21">
        <v>435</v>
      </c>
      <c r="B438" s="22" t="s">
        <v>788</v>
      </c>
      <c r="C438" s="18" t="s">
        <v>770</v>
      </c>
      <c r="D438" s="20">
        <v>2847.3999999999996</v>
      </c>
    </row>
    <row r="439" spans="1:4" s="15" customFormat="1" ht="24.95" customHeight="1">
      <c r="A439" s="18">
        <v>436</v>
      </c>
      <c r="B439" s="27" t="s">
        <v>789</v>
      </c>
      <c r="C439" s="18" t="s">
        <v>770</v>
      </c>
      <c r="D439" s="20">
        <v>1759.8999999999996</v>
      </c>
    </row>
    <row r="440" spans="1:4" s="15" customFormat="1" ht="24.95" customHeight="1">
      <c r="A440" s="18">
        <v>437</v>
      </c>
      <c r="B440" s="27" t="s">
        <v>790</v>
      </c>
      <c r="C440" s="18" t="s">
        <v>770</v>
      </c>
      <c r="D440" s="20">
        <v>295.20000000000005</v>
      </c>
    </row>
    <row r="441" spans="1:4" s="15" customFormat="1" ht="24.95" customHeight="1">
      <c r="A441" s="21">
        <v>438</v>
      </c>
      <c r="B441" s="27" t="s">
        <v>791</v>
      </c>
      <c r="C441" s="18" t="s">
        <v>770</v>
      </c>
      <c r="D441" s="20">
        <v>241.60000000000002</v>
      </c>
    </row>
    <row r="442" spans="1:4" s="15" customFormat="1" ht="24.95" customHeight="1">
      <c r="A442" s="18">
        <v>439</v>
      </c>
      <c r="B442" s="27" t="s">
        <v>792</v>
      </c>
      <c r="C442" s="18" t="s">
        <v>770</v>
      </c>
      <c r="D442" s="20">
        <v>442.29999999999995</v>
      </c>
    </row>
    <row r="443" spans="1:4" s="15" customFormat="1" ht="24.95" customHeight="1">
      <c r="A443" s="18">
        <v>440</v>
      </c>
      <c r="B443" s="27" t="s">
        <v>793</v>
      </c>
      <c r="C443" s="18" t="s">
        <v>770</v>
      </c>
      <c r="D443" s="20">
        <v>304</v>
      </c>
    </row>
    <row r="444" spans="1:4" s="15" customFormat="1" ht="24.95" customHeight="1">
      <c r="A444" s="21">
        <v>441</v>
      </c>
      <c r="B444" s="27" t="s">
        <v>794</v>
      </c>
      <c r="C444" s="18" t="s">
        <v>770</v>
      </c>
      <c r="D444" s="20">
        <v>3157.4399999999996</v>
      </c>
    </row>
    <row r="445" spans="1:4" s="15" customFormat="1" ht="24.95" customHeight="1">
      <c r="A445" s="18">
        <v>442</v>
      </c>
      <c r="B445" s="27" t="s">
        <v>795</v>
      </c>
      <c r="C445" s="18" t="s">
        <v>770</v>
      </c>
      <c r="D445" s="20">
        <v>34122.259999999995</v>
      </c>
    </row>
    <row r="446" spans="1:4" s="15" customFormat="1" ht="24.95" customHeight="1">
      <c r="A446" s="18">
        <v>443</v>
      </c>
      <c r="B446" s="27" t="s">
        <v>796</v>
      </c>
      <c r="C446" s="18" t="s">
        <v>770</v>
      </c>
      <c r="D446" s="20">
        <v>1653.1400000000003</v>
      </c>
    </row>
    <row r="447" spans="1:4" s="15" customFormat="1" ht="24.95" customHeight="1">
      <c r="A447" s="21">
        <v>444</v>
      </c>
      <c r="B447" s="27" t="s">
        <v>797</v>
      </c>
      <c r="C447" s="18" t="s">
        <v>770</v>
      </c>
      <c r="D447" s="20">
        <v>875.52</v>
      </c>
    </row>
    <row r="448" spans="1:4" s="15" customFormat="1" ht="24.95" customHeight="1">
      <c r="A448" s="18">
        <v>445</v>
      </c>
      <c r="B448" s="27" t="s">
        <v>798</v>
      </c>
      <c r="C448" s="18" t="s">
        <v>770</v>
      </c>
      <c r="D448" s="20">
        <v>15296.32</v>
      </c>
    </row>
    <row r="449" spans="1:4" s="15" customFormat="1" ht="24.95" customHeight="1">
      <c r="A449" s="18">
        <v>446</v>
      </c>
      <c r="B449" s="27" t="s">
        <v>799</v>
      </c>
      <c r="C449" s="18" t="s">
        <v>770</v>
      </c>
      <c r="D449" s="20">
        <v>210.88</v>
      </c>
    </row>
    <row r="450" spans="1:4" s="15" customFormat="1" ht="24.95" customHeight="1">
      <c r="A450" s="21">
        <v>447</v>
      </c>
      <c r="B450" s="22" t="s">
        <v>800</v>
      </c>
      <c r="C450" s="18" t="s">
        <v>770</v>
      </c>
      <c r="D450" s="20">
        <v>958.61999999999989</v>
      </c>
    </row>
    <row r="451" spans="1:4" s="15" customFormat="1" ht="24.95" customHeight="1">
      <c r="A451" s="18">
        <v>448</v>
      </c>
      <c r="B451" s="26" t="s">
        <v>801</v>
      </c>
      <c r="C451" s="18" t="s">
        <v>770</v>
      </c>
      <c r="D451" s="20">
        <v>3158</v>
      </c>
    </row>
    <row r="452" spans="1:4" s="15" customFormat="1" ht="24.95" customHeight="1">
      <c r="A452" s="18">
        <v>449</v>
      </c>
      <c r="B452" s="26" t="s">
        <v>802</v>
      </c>
      <c r="C452" s="18" t="s">
        <v>770</v>
      </c>
      <c r="D452" s="20">
        <v>2650.8</v>
      </c>
    </row>
    <row r="453" spans="1:4" s="15" customFormat="1" ht="24.95" customHeight="1">
      <c r="A453" s="21">
        <v>450</v>
      </c>
      <c r="B453" s="22" t="s">
        <v>803</v>
      </c>
      <c r="C453" s="18" t="s">
        <v>770</v>
      </c>
      <c r="D453" s="20">
        <v>1030.6999999999998</v>
      </c>
    </row>
    <row r="454" spans="1:4" s="15" customFormat="1" ht="24.95" customHeight="1">
      <c r="A454" s="18">
        <v>451</v>
      </c>
      <c r="B454" s="26" t="s">
        <v>804</v>
      </c>
      <c r="C454" s="18" t="s">
        <v>770</v>
      </c>
      <c r="D454" s="20">
        <v>415.94000000000005</v>
      </c>
    </row>
    <row r="455" spans="1:4" s="15" customFormat="1" ht="24.95" customHeight="1">
      <c r="A455" s="18">
        <v>452</v>
      </c>
      <c r="B455" s="26" t="s">
        <v>805</v>
      </c>
      <c r="C455" s="18" t="s">
        <v>770</v>
      </c>
      <c r="D455" s="20">
        <v>1246.1799999999998</v>
      </c>
    </row>
    <row r="456" spans="1:4" s="15" customFormat="1" ht="24.95" customHeight="1">
      <c r="A456" s="21">
        <v>453</v>
      </c>
      <c r="B456" s="26" t="s">
        <v>806</v>
      </c>
      <c r="C456" s="18" t="s">
        <v>770</v>
      </c>
      <c r="D456" s="20">
        <v>362.32000000000005</v>
      </c>
    </row>
    <row r="457" spans="1:4" s="15" customFormat="1" ht="24.95" customHeight="1">
      <c r="A457" s="18">
        <v>454</v>
      </c>
      <c r="B457" s="26" t="s">
        <v>807</v>
      </c>
      <c r="C457" s="18" t="s">
        <v>770</v>
      </c>
      <c r="D457" s="20">
        <v>1722.3199999999997</v>
      </c>
    </row>
    <row r="458" spans="1:4" s="15" customFormat="1" ht="24.95" customHeight="1">
      <c r="A458" s="18">
        <v>455</v>
      </c>
      <c r="B458" s="22" t="s">
        <v>808</v>
      </c>
      <c r="C458" s="18" t="s">
        <v>770</v>
      </c>
      <c r="D458" s="20">
        <v>919.2800000000002</v>
      </c>
    </row>
    <row r="459" spans="1:4" s="15" customFormat="1" ht="24.95" customHeight="1">
      <c r="A459" s="21">
        <v>456</v>
      </c>
      <c r="B459" s="22" t="s">
        <v>809</v>
      </c>
      <c r="C459" s="18" t="s">
        <v>770</v>
      </c>
      <c r="D459" s="20">
        <v>2494.6000000000004</v>
      </c>
    </row>
    <row r="460" spans="1:4" s="15" customFormat="1" ht="24.95" customHeight="1">
      <c r="A460" s="18">
        <v>457</v>
      </c>
      <c r="B460" s="26" t="s">
        <v>810</v>
      </c>
      <c r="C460" s="18" t="s">
        <v>770</v>
      </c>
      <c r="D460" s="20">
        <v>2428.6800000000003</v>
      </c>
    </row>
    <row r="461" spans="1:4" s="15" customFormat="1" ht="24.95" customHeight="1">
      <c r="A461" s="18">
        <v>458</v>
      </c>
      <c r="B461" s="26" t="s">
        <v>811</v>
      </c>
      <c r="C461" s="18" t="s">
        <v>770</v>
      </c>
      <c r="D461" s="20">
        <v>344.91999999999996</v>
      </c>
    </row>
    <row r="462" spans="1:4" s="15" customFormat="1" ht="24.95" customHeight="1">
      <c r="A462" s="21">
        <v>459</v>
      </c>
      <c r="B462" s="26" t="s">
        <v>812</v>
      </c>
      <c r="C462" s="18" t="s">
        <v>770</v>
      </c>
      <c r="D462" s="20">
        <v>736.5</v>
      </c>
    </row>
    <row r="463" spans="1:4" s="15" customFormat="1" ht="24.95" customHeight="1">
      <c r="A463" s="18">
        <v>460</v>
      </c>
      <c r="B463" s="22" t="s">
        <v>813</v>
      </c>
      <c r="C463" s="18" t="s">
        <v>770</v>
      </c>
      <c r="D463" s="20">
        <v>1199.6599999999999</v>
      </c>
    </row>
    <row r="464" spans="1:4" s="15" customFormat="1" ht="24.95" customHeight="1">
      <c r="A464" s="18">
        <v>461</v>
      </c>
      <c r="B464" s="26" t="s">
        <v>814</v>
      </c>
      <c r="C464" s="18" t="s">
        <v>770</v>
      </c>
      <c r="D464" s="20">
        <v>1091.5999999999999</v>
      </c>
    </row>
    <row r="465" spans="1:4" s="15" customFormat="1" ht="24.95" customHeight="1">
      <c r="A465" s="21">
        <v>462</v>
      </c>
      <c r="B465" s="26" t="s">
        <v>815</v>
      </c>
      <c r="C465" s="18" t="s">
        <v>770</v>
      </c>
      <c r="D465" s="20">
        <v>246.41999999999996</v>
      </c>
    </row>
    <row r="466" spans="1:4" s="15" customFormat="1" ht="24.95" customHeight="1">
      <c r="A466" s="18">
        <v>463</v>
      </c>
      <c r="B466" s="26" t="s">
        <v>816</v>
      </c>
      <c r="C466" s="18" t="s">
        <v>770</v>
      </c>
      <c r="D466" s="20">
        <v>296.20000000000005</v>
      </c>
    </row>
    <row r="467" spans="1:4" s="15" customFormat="1" ht="24.95" customHeight="1">
      <c r="A467" s="18">
        <v>464</v>
      </c>
      <c r="B467" s="26" t="s">
        <v>817</v>
      </c>
      <c r="C467" s="18" t="s">
        <v>770</v>
      </c>
      <c r="D467" s="20">
        <v>1070.04</v>
      </c>
    </row>
    <row r="468" spans="1:4" s="15" customFormat="1" ht="24.95" customHeight="1">
      <c r="A468" s="21">
        <v>465</v>
      </c>
      <c r="B468" s="22" t="s">
        <v>818</v>
      </c>
      <c r="C468" s="18" t="s">
        <v>770</v>
      </c>
      <c r="D468" s="20">
        <v>4326.2000000000007</v>
      </c>
    </row>
  </sheetData>
  <mergeCells count="2">
    <mergeCell ref="A1:B1"/>
    <mergeCell ref="A2:D2"/>
  </mergeCells>
  <phoneticPr fontId="2" type="noConversion"/>
  <conditionalFormatting sqref="B3">
    <cfRule type="duplicateValues" dxfId="8" priority="24"/>
    <cfRule type="duplicateValues" dxfId="7" priority="25"/>
  </conditionalFormatting>
  <conditionalFormatting sqref="B137">
    <cfRule type="duplicateValues" dxfId="6" priority="22"/>
    <cfRule type="duplicateValues" dxfId="5" priority="23"/>
  </conditionalFormatting>
  <conditionalFormatting sqref="B3:B304">
    <cfRule type="duplicateValues" dxfId="4" priority="11"/>
  </conditionalFormatting>
  <conditionalFormatting sqref="B4:B304">
    <cfRule type="duplicateValues" dxfId="3" priority="10"/>
  </conditionalFormatting>
  <conditionalFormatting sqref="B91:B304">
    <cfRule type="duplicateValues" dxfId="2" priority="9"/>
  </conditionalFormatting>
  <conditionalFormatting sqref="B303">
    <cfRule type="duplicateValues" dxfId="1" priority="8"/>
  </conditionalFormatting>
  <conditionalFormatting sqref="B304">
    <cfRule type="duplicateValues" dxfId="0" priority="4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Sheet4</vt:lpstr>
      <vt:lpstr>补发企业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杨苏</dc:creator>
  <cp:lastModifiedBy>user</cp:lastModifiedBy>
  <cp:lastPrinted>2020-06-02T03:34:05Z</cp:lastPrinted>
  <dcterms:created xsi:type="dcterms:W3CDTF">2019-05-06T01:04:00Z</dcterms:created>
  <dcterms:modified xsi:type="dcterms:W3CDTF">2020-06-02T03:34:24Z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